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ristina.fernandez\Downloads\"/>
    </mc:Choice>
  </mc:AlternateContent>
  <xr:revisionPtr revIDLastSave="0" documentId="13_ncr:1_{0D265AB4-0E87-482D-A86F-970C942D190D}" xr6:coauthVersionLast="47" xr6:coauthVersionMax="47" xr10:uidLastSave="{00000000-0000-0000-0000-000000000000}"/>
  <bookViews>
    <workbookView xWindow="35070" yWindow="4110" windowWidth="28800" windowHeight="15225" activeTab="1" xr2:uid="{00000000-000D-0000-FFFF-FFFF00000000}"/>
  </bookViews>
  <sheets>
    <sheet name="Localizaciones" sheetId="1" r:id="rId1"/>
    <sheet name="Activos en localizaciones" sheetId="2" r:id="rId2"/>
    <sheet name="SIM" sheetId="3" r:id="rId3"/>
    <sheet name="Ordenadores" sheetId="4" r:id="rId4"/>
    <sheet name="LCD" sheetId="5" r:id="rId5"/>
    <sheet name="LED" sheetId="6" r:id="rId6"/>
    <sheet name="Videowalls" sheetId="7" r:id="rId7"/>
    <sheet name="Impresoras" sheetId="8" r:id="rId8"/>
    <sheet name="Planos" sheetId="14" r:id="rId9"/>
    <sheet name="Dispositivo de red" sheetId="9" r:id="rId10"/>
    <sheet name="Tablets" sheetId="10" r:id="rId11"/>
    <sheet name="Smartphones" sheetId="11" r:id="rId12"/>
    <sheet name="PUNTOS PROGRAMACION" sheetId="12" r:id="rId13"/>
    <sheet name="MAESTROS" sheetId="13" r:id="rId14"/>
  </sheets>
  <definedNames>
    <definedName name="_xlnm._FilterDatabase" localSheetId="1" hidden="1">'Activos en localizaciones'!$A$1:$D$703</definedName>
    <definedName name="_xlnm._FilterDatabase" localSheetId="12" hidden="1">'PUNTOS PROGRAMACION'!$A$1:$D$4</definedName>
    <definedName name="_xlnm._FilterDatabase" localSheetId="11" hidden="1">Smartphones!$A$1:$R$703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cristina.fernandez</author>
  </authors>
  <commentList>
    <comment ref="C1" authorId="0" shapeId="0" xr:uid="{67F18DD8-390C-4607-B9C4-1409B0C1B412}">
      <text>
        <r>
          <rPr>
            <b/>
            <sz val="9"/>
            <color indexed="81"/>
            <rFont val="Tahoma"/>
            <charset val="1"/>
          </rPr>
          <t>cristina.fernandez:</t>
        </r>
        <r>
          <rPr>
            <sz val="9"/>
            <color indexed="81"/>
            <rFont val="Tahoma"/>
            <charset val="1"/>
          </rPr>
          <t xml:space="preserve">
El alias de los activos debe ser único. 
</t>
        </r>
      </text>
    </comment>
  </commentList>
</comments>
</file>

<file path=xl/sharedStrings.xml><?xml version="1.0" encoding="utf-8"?>
<sst xmlns="http://schemas.openxmlformats.org/spreadsheetml/2006/main" count="4999" uniqueCount="2006">
  <si>
    <t>Código *</t>
  </si>
  <si>
    <t>Código Interno</t>
  </si>
  <si>
    <t>Nombre comercial</t>
  </si>
  <si>
    <t>Tipo *</t>
  </si>
  <si>
    <t>Estado *</t>
  </si>
  <si>
    <t>Dirección postal *</t>
  </si>
  <si>
    <t>C. Postal</t>
  </si>
  <si>
    <t>Ciudad</t>
  </si>
  <si>
    <t>Provincia</t>
  </si>
  <si>
    <t>País</t>
  </si>
  <si>
    <t>Dirección completa</t>
  </si>
  <si>
    <t>Latitud</t>
  </si>
  <si>
    <t>Longitud</t>
  </si>
  <si>
    <t>Email</t>
  </si>
  <si>
    <t>Teléfono</t>
  </si>
  <si>
    <t>VPN</t>
  </si>
  <si>
    <t>Horario</t>
  </si>
  <si>
    <t>Descripción</t>
  </si>
  <si>
    <t>Notas</t>
  </si>
  <si>
    <t>ceco</t>
  </si>
  <si>
    <t>Código de localización *</t>
  </si>
  <si>
    <t>Nombre del plano</t>
  </si>
  <si>
    <t>Alias *</t>
  </si>
  <si>
    <t>Smartphone</t>
  </si>
  <si>
    <t>Alias del activo*</t>
  </si>
  <si>
    <t>Tipo*</t>
  </si>
  <si>
    <t>Titular</t>
  </si>
  <si>
    <t>Nº Serie</t>
  </si>
  <si>
    <t>MAC</t>
  </si>
  <si>
    <t>Número de póliza</t>
  </si>
  <si>
    <t>Inicio de garantía</t>
  </si>
  <si>
    <t>Duracíon de garantía</t>
  </si>
  <si>
    <t>Código libre 1</t>
  </si>
  <si>
    <t>Código libre 2</t>
  </si>
  <si>
    <t>Código libre 3</t>
  </si>
  <si>
    <t>Situación</t>
  </si>
  <si>
    <t>Sistema Operativo</t>
  </si>
  <si>
    <t>Modelo</t>
  </si>
  <si>
    <t>Orientación</t>
  </si>
  <si>
    <t>Resolución escritorio</t>
  </si>
  <si>
    <t>Modelo *</t>
  </si>
  <si>
    <t>Táctil</t>
  </si>
  <si>
    <t>Formato estrecho</t>
  </si>
  <si>
    <t>Dimensiones</t>
  </si>
  <si>
    <t>Resolución</t>
  </si>
  <si>
    <t>Inciio de garantía</t>
  </si>
  <si>
    <t>Tipo</t>
  </si>
  <si>
    <t>Pantallas X</t>
  </si>
  <si>
    <t>Pantallas Y</t>
  </si>
  <si>
    <t>Escáner</t>
  </si>
  <si>
    <t>Método de impresión</t>
  </si>
  <si>
    <t>Fabricante</t>
  </si>
  <si>
    <t>Resolución de escáner</t>
  </si>
  <si>
    <t>Formato de papel</t>
  </si>
  <si>
    <t>Resolución de impresión</t>
  </si>
  <si>
    <t>Tipo de papel</t>
  </si>
  <si>
    <t>Nombre *</t>
  </si>
  <si>
    <t>Orden *</t>
  </si>
  <si>
    <t>URL del plano</t>
  </si>
  <si>
    <t>WiFi</t>
  </si>
  <si>
    <t>Tipo conectividad WiFi</t>
  </si>
  <si>
    <t>Puertos WAN</t>
  </si>
  <si>
    <t>Puertos LAN</t>
  </si>
  <si>
    <t>Antenas</t>
  </si>
  <si>
    <t>Compatibilidad VPN</t>
  </si>
  <si>
    <t>IMEI</t>
  </si>
  <si>
    <t xml:space="preserve">Nº Serie </t>
  </si>
  <si>
    <t>smartphone</t>
  </si>
  <si>
    <t>Xcover</t>
  </si>
  <si>
    <t>XB5FA3215</t>
  </si>
  <si>
    <t>R5CXB1XTBCH</t>
  </si>
  <si>
    <t>R5CXB1QHZ0V</t>
  </si>
  <si>
    <t>R5CXB1QP35L</t>
  </si>
  <si>
    <t>R5CXB1QP0XB</t>
  </si>
  <si>
    <t>R5CXB1QGKKM</t>
  </si>
  <si>
    <t>R5CXB1QJXNJ</t>
  </si>
  <si>
    <t>R5CXB1QJ0LX</t>
  </si>
  <si>
    <t>R5CXB1QJQHV</t>
  </si>
  <si>
    <t>R5CXB1QKAXE</t>
  </si>
  <si>
    <t>R5CXB1QHZWR</t>
  </si>
  <si>
    <t>R5CXB1QJJ9R</t>
  </si>
  <si>
    <t>R5CXB1QNPBM</t>
  </si>
  <si>
    <t>R5CXB1QNPCA</t>
  </si>
  <si>
    <t>R5CXB1QNZVB</t>
  </si>
  <si>
    <t>R5CXB1XTSZW</t>
  </si>
  <si>
    <t>R5CXB1XT3WK</t>
  </si>
  <si>
    <t>R5CXB2NX98P</t>
  </si>
  <si>
    <t>R5CXB2NXD5Y</t>
  </si>
  <si>
    <t>R5CXB2NXE9H</t>
  </si>
  <si>
    <t>R5CXB2NQTLL</t>
  </si>
  <si>
    <t>R5CXB2NQR8K</t>
  </si>
  <si>
    <t>R5CXB2NQQRF</t>
  </si>
  <si>
    <t>R5CXB2NQPVX</t>
  </si>
  <si>
    <t>R5CXB2NQMFK</t>
  </si>
  <si>
    <t>R5CXB2NQHZW</t>
  </si>
  <si>
    <t>R5CXB2NQGCM</t>
  </si>
  <si>
    <t>R5CXB2NQHFM</t>
  </si>
  <si>
    <t>R5CXB2NQJSF</t>
  </si>
  <si>
    <t>R5CXB2NQK8R</t>
  </si>
  <si>
    <t>R5CXB2NQKSZ</t>
  </si>
  <si>
    <t>R5CXB2NQLGT</t>
  </si>
  <si>
    <t>R5CXB2NQM4V</t>
  </si>
  <si>
    <t>R5CXB2NQPXD</t>
  </si>
  <si>
    <t>R5CXB2NQQ8E</t>
  </si>
  <si>
    <t>R5CXB2NQQAN</t>
  </si>
  <si>
    <t>R5CXB2NQQBL</t>
  </si>
  <si>
    <t>R5CXB2NQR4Y</t>
  </si>
  <si>
    <t>R5CXB2NQRHD</t>
  </si>
  <si>
    <t>R5CXB2NQS1D</t>
  </si>
  <si>
    <t>R5CXB2NQTPD</t>
  </si>
  <si>
    <t>R5CXB2NQTZR</t>
  </si>
  <si>
    <t>R5CXB2NQVXA</t>
  </si>
  <si>
    <t>R5CXB2NQWFJ</t>
  </si>
  <si>
    <t>R5CXB2NRC9R</t>
  </si>
  <si>
    <t>R5CXB2NRF1F</t>
  </si>
  <si>
    <t>R5CXB2NRJKW</t>
  </si>
  <si>
    <t>R5CXB2NRWHA</t>
  </si>
  <si>
    <t>R5CXB2NS10F</t>
  </si>
  <si>
    <t>R5CXB2NS36F</t>
  </si>
  <si>
    <t>R5CXB2NX6VB</t>
  </si>
  <si>
    <t>R5CXB2NQYVB</t>
  </si>
  <si>
    <t>R5CXB2NQZKD</t>
  </si>
  <si>
    <t>R5CXB2NR10T</t>
  </si>
  <si>
    <t>R5CXB2NR20F</t>
  </si>
  <si>
    <t>R5CXB2NR7PD</t>
  </si>
  <si>
    <t>R5CXB2NR8NN</t>
  </si>
  <si>
    <t>R5CXB2NR9ZM</t>
  </si>
  <si>
    <t>R5CXB2NS2RT</t>
  </si>
  <si>
    <t>R5CXB2NS4ZN</t>
  </si>
  <si>
    <t>R5CXB2NX4JZ</t>
  </si>
  <si>
    <t>R5CXB2NX59N</t>
  </si>
  <si>
    <t>R5CXB2RKLDX</t>
  </si>
  <si>
    <t>R5CXB2NQW0R</t>
  </si>
  <si>
    <t>R5CXB2NQSMW</t>
  </si>
  <si>
    <t>R5CXB2NQRTK</t>
  </si>
  <si>
    <t>R5CXB2NQRQH</t>
  </si>
  <si>
    <t>R5CXB2NQQSB</t>
  </si>
  <si>
    <t>R5CXB2NQQ6F</t>
  </si>
  <si>
    <t>R5CXB2NQHGA</t>
  </si>
  <si>
    <t>R5CXB2NQJ6K</t>
  </si>
  <si>
    <t>R5CXB2NQK9K</t>
  </si>
  <si>
    <t>R5CXB2NQL9H</t>
  </si>
  <si>
    <t>R5CXB2NQLSJ</t>
  </si>
  <si>
    <t>R5CXB2NQPRT</t>
  </si>
  <si>
    <t>R5CXB2NQQ7B</t>
  </si>
  <si>
    <t>R5CXB2RKKRE</t>
  </si>
  <si>
    <t>R5CXB2NXDZT</t>
  </si>
  <si>
    <t>R5CXB2NX8YR</t>
  </si>
  <si>
    <t>R5CXB2NX4SL</t>
  </si>
  <si>
    <t>R5CXB2NTQJT</t>
  </si>
  <si>
    <t>R5CXB2NRLRW</t>
  </si>
  <si>
    <t>R5CXB2NRG4F</t>
  </si>
  <si>
    <t>R5CXB2NRCCB</t>
  </si>
  <si>
    <t>R5CXB2NRBTF</t>
  </si>
  <si>
    <t>R5CXB2NRAEW</t>
  </si>
  <si>
    <t>R5CXB2NR4NZ</t>
  </si>
  <si>
    <t>R5CXB2NR00X</t>
  </si>
  <si>
    <t>R5CXB2NQYZL</t>
  </si>
  <si>
    <t>R5CXB2NQWVV</t>
  </si>
  <si>
    <t>R5CXB2NQWNB</t>
  </si>
  <si>
    <t>R5CXB2NQWDM</t>
  </si>
  <si>
    <t>R5CXB2NQFSW</t>
  </si>
  <si>
    <t>R5CXB2NQGLF</t>
  </si>
  <si>
    <t>R5CXB2NQGZA</t>
  </si>
  <si>
    <t>R5CXB2NQHEP</t>
  </si>
  <si>
    <t>R5CXB2NQJGW</t>
  </si>
  <si>
    <t>R5CXB2NQNNT</t>
  </si>
  <si>
    <t>R5CXB2NQP1R</t>
  </si>
  <si>
    <t>R5CXB2NQQ5K</t>
  </si>
  <si>
    <t>R5CXB2NQQPR</t>
  </si>
  <si>
    <t>R5CXB2NQW9V</t>
  </si>
  <si>
    <t>R5CXB2NQX0Y</t>
  </si>
  <si>
    <t>R5CXB2NS5LD</t>
  </si>
  <si>
    <t>R5CXB2NS57Y</t>
  </si>
  <si>
    <t>R5CXB2NS4HD</t>
  </si>
  <si>
    <t>R5CXB2NRCDE</t>
  </si>
  <si>
    <t>R5CXB2NRB8F</t>
  </si>
  <si>
    <t>R5CXB2NR9AD</t>
  </si>
  <si>
    <t>R5CXB2NR8AM</t>
  </si>
  <si>
    <t>R5CXB2NR2HR</t>
  </si>
  <si>
    <t>R5CXB2NR2DJ</t>
  </si>
  <si>
    <t>R5CXB2NR17P</t>
  </si>
  <si>
    <t>R5CXB2NR0NW</t>
  </si>
  <si>
    <t>R5CXB2NQZMP</t>
  </si>
  <si>
    <t>R5CXB2NQWWD</t>
  </si>
  <si>
    <t>R5CXB2NQW2F</t>
  </si>
  <si>
    <t>R5CXB2NQVMT</t>
  </si>
  <si>
    <t>R5CXB2NQSLD</t>
  </si>
  <si>
    <t>R5CXB2NQRRZ</t>
  </si>
  <si>
    <t>R5CXB2NQQXL</t>
  </si>
  <si>
    <t>R5CXB2NQMBY</t>
  </si>
  <si>
    <t>R5CXB2NQMAJ</t>
  </si>
  <si>
    <t>R5CXB2NQLLV</t>
  </si>
  <si>
    <t>R5CXB2NQKYE</t>
  </si>
  <si>
    <t>R5CXB2NQH2R</t>
  </si>
  <si>
    <t>R5CXB2NQGJR</t>
  </si>
  <si>
    <t>R5CXB2RKT7R</t>
  </si>
  <si>
    <t>R5CXB2RKR2K</t>
  </si>
  <si>
    <t>R5CXB2NXHLR</t>
  </si>
  <si>
    <t>R5CXB2NQQFW</t>
  </si>
  <si>
    <t>R5CXB2NQQJA</t>
  </si>
  <si>
    <t>R5CXB2NQR2A</t>
  </si>
  <si>
    <t>R5CXB2NQRFX</t>
  </si>
  <si>
    <t>R5CXB2NQTWY</t>
  </si>
  <si>
    <t>R5CXB2NQV3N</t>
  </si>
  <si>
    <t>R5CXB2NR41Y</t>
  </si>
  <si>
    <t>R5CXB2NR84L</t>
  </si>
  <si>
    <t>R5CXB2NRBVB</t>
  </si>
  <si>
    <t>R5CXB2NREMN</t>
  </si>
  <si>
    <t>R5CXB2NRJJD</t>
  </si>
  <si>
    <t>R5CXB2NRZHT</t>
  </si>
  <si>
    <t>R5CXB2NS2WV</t>
  </si>
  <si>
    <t>R5CXB2NQPKZ</t>
  </si>
  <si>
    <t>R5CXB2NQPEM</t>
  </si>
  <si>
    <t>R5CXB2NQNLB</t>
  </si>
  <si>
    <t>R5CXB2NQMQD</t>
  </si>
  <si>
    <t>R5CXB2NQLZF</t>
  </si>
  <si>
    <t>R5CXB2NQLJL</t>
  </si>
  <si>
    <t>R5CXB2NQL0X</t>
  </si>
  <si>
    <t>R5CXB2NQGTV</t>
  </si>
  <si>
    <t>R5CXB2RMBPK</t>
  </si>
  <si>
    <t>R5CXB2NX7BF</t>
  </si>
  <si>
    <t>R5CXB2NX76Y</t>
  </si>
  <si>
    <t>R5CXB2NX5TT</t>
  </si>
  <si>
    <t>R5CXB2NX57E</t>
  </si>
  <si>
    <t>R5CXB2NT34Y</t>
  </si>
  <si>
    <t>R5CXB2NQRDN</t>
  </si>
  <si>
    <t>R5CXB2NQR3J</t>
  </si>
  <si>
    <t>R5CXB2NQNME</t>
  </si>
  <si>
    <t>R5CXB2NQN8D</t>
  </si>
  <si>
    <t>R5CXB2NQMER</t>
  </si>
  <si>
    <t>R5CXB2NQLPP</t>
  </si>
  <si>
    <t>R5CXB2NQLKX</t>
  </si>
  <si>
    <t>R5CXB2NQLFE</t>
  </si>
  <si>
    <t>R5CXB2NQKXB</t>
  </si>
  <si>
    <t>R5CXB2NQJBN</t>
  </si>
  <si>
    <t>R5CXB2NQHRE</t>
  </si>
  <si>
    <t>R5CXB2RKYKR</t>
  </si>
  <si>
    <t>R5CXB2NXJGP</t>
  </si>
  <si>
    <t>R5CXB2NXH6T</t>
  </si>
  <si>
    <t>R5CXB2NXGFH</t>
  </si>
  <si>
    <t>R5CXB2NXFQD</t>
  </si>
  <si>
    <t>R5CXB2NXFCH</t>
  </si>
  <si>
    <t>R5CXB2NX5NR</t>
  </si>
  <si>
    <t>R5CXB2NTC1T</t>
  </si>
  <si>
    <t>R5CXB2NS5FT</t>
  </si>
  <si>
    <t>R5CXB2RKSZV</t>
  </si>
  <si>
    <t>R5CXB2RKQNT</t>
  </si>
  <si>
    <t>R5CXB2NQZDE</t>
  </si>
  <si>
    <t>R5CXB2NQZJV</t>
  </si>
  <si>
    <t>R5CXB2NR0QM</t>
  </si>
  <si>
    <t>R5CXB2NR2ZJ</t>
  </si>
  <si>
    <t>R5CXB2NR8MT</t>
  </si>
  <si>
    <t>R5CXB2NR91K</t>
  </si>
  <si>
    <t>R5CXB2NRADD</t>
  </si>
  <si>
    <t>R5CXB2NRCBF</t>
  </si>
  <si>
    <t>R5CXB2NREZH</t>
  </si>
  <si>
    <t>R5CXB2NRGBV</t>
  </si>
  <si>
    <t>R5CXB2NX51H</t>
  </si>
  <si>
    <t>R5CXB2NX64H</t>
  </si>
  <si>
    <t>R5CXB2NX6HW</t>
  </si>
  <si>
    <t>R5CXB2NX8HT</t>
  </si>
  <si>
    <t>R5CXB2NXF0T</t>
  </si>
  <si>
    <t>R5CXB2NXF1N</t>
  </si>
  <si>
    <t>R5CXB2RKRXD</t>
  </si>
  <si>
    <t>R5CXB2NQW5T</t>
  </si>
  <si>
    <t>R5CXB2NQV2T</t>
  </si>
  <si>
    <t>R5CXB2NQSKV</t>
  </si>
  <si>
    <t>R5CXB2NQS2W</t>
  </si>
  <si>
    <t>R5CXB2NQS0V</t>
  </si>
  <si>
    <t>R5CXB2NQSNP</t>
  </si>
  <si>
    <t>R5CXB2NQQ2H</t>
  </si>
  <si>
    <t>R5CXB2NQPQE</t>
  </si>
  <si>
    <t>R5CXB2NQPLR</t>
  </si>
  <si>
    <t>R5CXB2NQNWP</t>
  </si>
  <si>
    <t>R5CXB2NQN4N</t>
  </si>
  <si>
    <t>R5CXB2NQM1N</t>
  </si>
  <si>
    <t>R5CXB2NQLBR</t>
  </si>
  <si>
    <t>R5CXB2NQKJD</t>
  </si>
  <si>
    <t>R5CXB2NQK4J</t>
  </si>
  <si>
    <t>R5CXB2NQH5B</t>
  </si>
  <si>
    <t>R5CXB2NQFTP</t>
  </si>
  <si>
    <t>R5CXB2NS2ZP</t>
  </si>
  <si>
    <t>R5CXB2NQKAF</t>
  </si>
  <si>
    <t>R5CXB2NQKRH</t>
  </si>
  <si>
    <t>R5CXB2NQL3W</t>
  </si>
  <si>
    <t>R5CXB2NQL7J</t>
  </si>
  <si>
    <t>R5CXB2NQNZJ</t>
  </si>
  <si>
    <t>R5CXB2NQP0Z</t>
  </si>
  <si>
    <t>R5CXB2NQP5E</t>
  </si>
  <si>
    <t>R5CXB2NQQ9T</t>
  </si>
  <si>
    <t>R5CXB2NQQDV</t>
  </si>
  <si>
    <t>R5CXB2RKQ8D</t>
  </si>
  <si>
    <t>R5CXB2RKL9E</t>
  </si>
  <si>
    <t>R5CXB2RKKVL</t>
  </si>
  <si>
    <t>R5CXB2NXETY</t>
  </si>
  <si>
    <t>R5CXB2NX9JB</t>
  </si>
  <si>
    <t>R5CXB2NX91T</t>
  </si>
  <si>
    <t>R5CXB2NX6QZ</t>
  </si>
  <si>
    <t>R5CXB2NX5MZ</t>
  </si>
  <si>
    <t>R5CXB2NX3PL</t>
  </si>
  <si>
    <t>R5CXB2NX21L</t>
  </si>
  <si>
    <t>R5CXB2NRQ0P</t>
  </si>
  <si>
    <t>R5CXB2NRPQK</t>
  </si>
  <si>
    <t>R5CXB2NRM0F</t>
  </si>
  <si>
    <t>R5CXB2NR88W</t>
  </si>
  <si>
    <t>R5CXB2NR87D</t>
  </si>
  <si>
    <t>R5CXB2NR5RZ</t>
  </si>
  <si>
    <t>R5CXB2NR24N</t>
  </si>
  <si>
    <t>R5CXB2NR16W</t>
  </si>
  <si>
    <t>R5CXB2NQXEW</t>
  </si>
  <si>
    <t>R5CXB2NQVYJ</t>
  </si>
  <si>
    <t>R5CXB2NQVWM</t>
  </si>
  <si>
    <t>R5CXB2RKKWX</t>
  </si>
  <si>
    <t>R5CXB2RKKTN</t>
  </si>
  <si>
    <t>R5CXB2RKHZH</t>
  </si>
  <si>
    <t>R5CXB2NXJXL</t>
  </si>
  <si>
    <t>R5CXB2NXFBY</t>
  </si>
  <si>
    <t>R5CXB2NX95V</t>
  </si>
  <si>
    <t>R5CXB2NX8XZ</t>
  </si>
  <si>
    <t>R5CXB2NX56B</t>
  </si>
  <si>
    <t>R5CXB2NX4DM</t>
  </si>
  <si>
    <t>R5CXB2NS6LL</t>
  </si>
  <si>
    <t>R5CXB2NS0JE</t>
  </si>
  <si>
    <t>R5CXB2NRWBX</t>
  </si>
  <si>
    <t>R5CXB2NRPHM</t>
  </si>
  <si>
    <t>R5CXB2NRM8D</t>
  </si>
  <si>
    <t>R5CXB2NRFYM</t>
  </si>
  <si>
    <t>R5CXB2NRE8P</t>
  </si>
  <si>
    <t>R5CXB2NRDXZ</t>
  </si>
  <si>
    <t>R5CXB2NRARB</t>
  </si>
  <si>
    <t>R5CXB2NR92F</t>
  </si>
  <si>
    <t>R5CXB2NR7VJ</t>
  </si>
  <si>
    <t>R5CXB2NR6JX</t>
  </si>
  <si>
    <t>R5CXB2RKHEZ</t>
  </si>
  <si>
    <t>R5CXB2NX7LW</t>
  </si>
  <si>
    <t>R5CXB2NX7GL</t>
  </si>
  <si>
    <t>R5CXB2NX61A</t>
  </si>
  <si>
    <t>R5CXB2NX42F</t>
  </si>
  <si>
    <t>R5CXB2NX3QX</t>
  </si>
  <si>
    <t>R5CXB2NS1BM</t>
  </si>
  <si>
    <t>R5CXB2NRHXN</t>
  </si>
  <si>
    <t>R5CXB2NRHEV</t>
  </si>
  <si>
    <t>R5CXB2NRF2B</t>
  </si>
  <si>
    <t>R5CXB2NRDDK</t>
  </si>
  <si>
    <t>R5CXB2NRD4W</t>
  </si>
  <si>
    <t>R5CXB2NRB4H</t>
  </si>
  <si>
    <t>R5CXB2NR1DZ</t>
  </si>
  <si>
    <t>R5CXB2NR18M</t>
  </si>
  <si>
    <t>R5CXB2NR0SJ</t>
  </si>
  <si>
    <t>R5CXB2NR0LV</t>
  </si>
  <si>
    <t>R5CXB2NQYBT</t>
  </si>
  <si>
    <t>R5CXB2NQX1H</t>
  </si>
  <si>
    <t>R5CXB2RKQ2E</t>
  </si>
  <si>
    <t>R5CXB2RKNKX</t>
  </si>
  <si>
    <t>R5CXB2RKMEN</t>
  </si>
  <si>
    <t>R5CXB2RKLWT</t>
  </si>
  <si>
    <t>R5CXB2NQV9P</t>
  </si>
  <si>
    <t>R5CXB2NQT7M</t>
  </si>
  <si>
    <t>R5CXB2NQT2X</t>
  </si>
  <si>
    <t>R5CXB2NQRLM</t>
  </si>
  <si>
    <t>R5CXB2NQQVT</t>
  </si>
  <si>
    <t>R5CXB2NQQCX</t>
  </si>
  <si>
    <t>R5CXB2NQPYW</t>
  </si>
  <si>
    <t>R5CXB2NQPDP</t>
  </si>
  <si>
    <t>R5CXB2NQPCW</t>
  </si>
  <si>
    <t>R5CXB2NQKNA</t>
  </si>
  <si>
    <t>R5CXB2NQJAT</t>
  </si>
  <si>
    <t>R5CXB2NQH0H</t>
  </si>
  <si>
    <t>R5CXB2NQKLP</t>
  </si>
  <si>
    <t>R5CXB2NQL6A</t>
  </si>
  <si>
    <t>R5CXB2NQQLY</t>
  </si>
  <si>
    <t>R5CXB2NQQTE</t>
  </si>
  <si>
    <t>R5CXB2NQR0P</t>
  </si>
  <si>
    <t>R5CXB2NQREL</t>
  </si>
  <si>
    <t>R5CXB2NQRNJ</t>
  </si>
  <si>
    <t>R5CXB2NQSGN</t>
  </si>
  <si>
    <t>R5CXB2NQSQA</t>
  </si>
  <si>
    <t>R5CXB2NQYFV</t>
  </si>
  <si>
    <t>R5CXB2NQZ9R</t>
  </si>
  <si>
    <t>R5CXB2NR67Y</t>
  </si>
  <si>
    <t>R5CXB2NR4ED</t>
  </si>
  <si>
    <t>R5CXB2NR3JH</t>
  </si>
  <si>
    <t>R5CXB2NQXNR</t>
  </si>
  <si>
    <t>R5CXB2NQXCV</t>
  </si>
  <si>
    <t>R5CXB2NQS5A</t>
  </si>
  <si>
    <t>R5CXB2NQPSN</t>
  </si>
  <si>
    <t>R5CXB2NQPHY</t>
  </si>
  <si>
    <t>R5CXB2NQP2K</t>
  </si>
  <si>
    <t>R5CXB2NQLVH</t>
  </si>
  <si>
    <t>R5CXB2NQJNH</t>
  </si>
  <si>
    <t>R5CXB2NQJLJ</t>
  </si>
  <si>
    <t>R5CXB2NQHKH</t>
  </si>
  <si>
    <t>R5CXB2NQHAX</t>
  </si>
  <si>
    <t>R5CXB2NQGYM</t>
  </si>
  <si>
    <t>R5CXB2RKHHF</t>
  </si>
  <si>
    <t>R5CXB2RKT8K</t>
  </si>
  <si>
    <t>R5CXB2RLFFB</t>
  </si>
  <si>
    <t>R5CXB2NQYCN</t>
  </si>
  <si>
    <t>R5CXB2NQY2J</t>
  </si>
  <si>
    <t>R5CXB2NQXPK</t>
  </si>
  <si>
    <t>R5CXB2NQWSL</t>
  </si>
  <si>
    <t>R5CXB2NQVFZ</t>
  </si>
  <si>
    <t>R5CXB2NQXAL</t>
  </si>
  <si>
    <t>R5CXB2NQX9N</t>
  </si>
  <si>
    <t>R5CXB2NQW1K</t>
  </si>
  <si>
    <t>R5CXB2NQVQX</t>
  </si>
  <si>
    <t>R5CXB2NQQ1Y</t>
  </si>
  <si>
    <t>R5CXB2NQPFA</t>
  </si>
  <si>
    <t>R5CXB2NQNXM</t>
  </si>
  <si>
    <t>R5CXB2NQL2D</t>
  </si>
  <si>
    <t>R5CXB2NQKWF</t>
  </si>
  <si>
    <t>R5CXB2NQKEN</t>
  </si>
  <si>
    <t>R5CXB2NQJZX</t>
  </si>
  <si>
    <t>R5CXB2NQHDW</t>
  </si>
  <si>
    <t>R5CXB2NQGKK</t>
  </si>
  <si>
    <t>R5CXB2RKMDT</t>
  </si>
  <si>
    <t>R5CXB2RKM1P</t>
  </si>
  <si>
    <t>R5CXB2RKJ0K</t>
  </si>
  <si>
    <t>R5CXB2NXH8L</t>
  </si>
  <si>
    <t>R5CXB2NX5YV</t>
  </si>
  <si>
    <t>R5CXB2NS9EW</t>
  </si>
  <si>
    <t>R5CXB2NS2YW</t>
  </si>
  <si>
    <t>R5CXB2NRSVJ</t>
  </si>
  <si>
    <t>R5CXB2NXLBK</t>
  </si>
  <si>
    <t>R5CXB2RKHFR</t>
  </si>
  <si>
    <t>R5CXB2RKRLR</t>
  </si>
  <si>
    <t>R5CXB2RKS5K</t>
  </si>
  <si>
    <t>R5CXB2RKQ0F</t>
  </si>
  <si>
    <t>R5CXB2RKJ4T</t>
  </si>
  <si>
    <t>R5CXB2NXL6J</t>
  </si>
  <si>
    <t>R5CXB2NXF7P</t>
  </si>
  <si>
    <t>R5CXB2NX60M</t>
  </si>
  <si>
    <t>R5CXB2NSA6R</t>
  </si>
  <si>
    <t>R5CXB2NS61L</t>
  </si>
  <si>
    <t>R5CXB2NS2SN</t>
  </si>
  <si>
    <t>R5CXB2NRG9L</t>
  </si>
  <si>
    <t>R5CXB2NR8TW</t>
  </si>
  <si>
    <t>R5CXB2NR8LE</t>
  </si>
  <si>
    <t>R5CXB2NR6NP</t>
  </si>
  <si>
    <t>R5CXB2NR3EM</t>
  </si>
  <si>
    <t>R5CXB2NR31R</t>
  </si>
  <si>
    <t>R5CXB2NR13X</t>
  </si>
  <si>
    <t>R5CXB2NR0MD</t>
  </si>
  <si>
    <t>R5CXB2NQZZE</t>
  </si>
  <si>
    <t>R5CXB2NQZ5J</t>
  </si>
  <si>
    <t>R5CXB2RKLAT</t>
  </si>
  <si>
    <t>R5CXB2RKKHJ</t>
  </si>
  <si>
    <t>R5CXB2RKKAX</t>
  </si>
  <si>
    <t>R5CXB2NXLPM</t>
  </si>
  <si>
    <t>R5CXB2NXK1M</t>
  </si>
  <si>
    <t>R5CXB2NXJMH</t>
  </si>
  <si>
    <t>R5CXB2NX5ZD</t>
  </si>
  <si>
    <t>R5CXB2NX5PK</t>
  </si>
  <si>
    <t>R5CXB2NX5EW</t>
  </si>
  <si>
    <t>R5CXB2NX4FJ</t>
  </si>
  <si>
    <t>R5CXB2NSZBJ</t>
  </si>
  <si>
    <t>R5CXB2NS7JF</t>
  </si>
  <si>
    <t>R5CXB2NS6YZ</t>
  </si>
  <si>
    <t>R5CXB2NRG7T</t>
  </si>
  <si>
    <t>R5CXB2NRE2N</t>
  </si>
  <si>
    <t>R5CXB2NRBKM</t>
  </si>
  <si>
    <t>R5CXB2NR9KR</t>
  </si>
  <si>
    <t>R5CXB2NR25L</t>
  </si>
  <si>
    <t>R5CXB2NQZWK</t>
  </si>
  <si>
    <t>R5CXB2NQXYV</t>
  </si>
  <si>
    <t>R5CXB2NQVBA</t>
  </si>
  <si>
    <t>R5CXB2NQV8W</t>
  </si>
  <si>
    <t>R5CXB2NRDEF</t>
  </si>
  <si>
    <t>R5CXB2NRCRY</t>
  </si>
  <si>
    <t>R5CXB2NRA9N</t>
  </si>
  <si>
    <t>R5CXB2NR6PM</t>
  </si>
  <si>
    <t>R5CXB2NR0PP</t>
  </si>
  <si>
    <t>R5CXB2NR03W</t>
  </si>
  <si>
    <t>R5CXB2NQYKM</t>
  </si>
  <si>
    <t>R5CXB2NQWXW</t>
  </si>
  <si>
    <t>R5CXB2NQWRN</t>
  </si>
  <si>
    <t>R5CXB2NQVGR</t>
  </si>
  <si>
    <t>R5CXB2NQSAR</t>
  </si>
  <si>
    <t>R5CXB2NQPMK</t>
  </si>
  <si>
    <t>R5CXB2NQPBD</t>
  </si>
  <si>
    <t>R5CXB2NQPAV</t>
  </si>
  <si>
    <t>R5CXB2NQM3X</t>
  </si>
  <si>
    <t>R5CXB2NQKPJ</t>
  </si>
  <si>
    <t>R5CXB2NQJMY</t>
  </si>
  <si>
    <t>R5CXB2NQJ7F</t>
  </si>
  <si>
    <t>R5CXB2NQHHJ</t>
  </si>
  <si>
    <t>R5CXB2NQG5N</t>
  </si>
  <si>
    <t>R5CXB2RKX0B</t>
  </si>
  <si>
    <t>R5CXB2RKTMA</t>
  </si>
  <si>
    <t>R5CXB2RKMBB</t>
  </si>
  <si>
    <t>R5CXB2RKPFK</t>
  </si>
  <si>
    <t>R5CXB2RKS1Y</t>
  </si>
  <si>
    <t>R5CXB2RKSWN</t>
  </si>
  <si>
    <t>R5CXB2RKYHH</t>
  </si>
  <si>
    <t>R5CXB2NQGXP</t>
  </si>
  <si>
    <t>R5CXB2NQM0T</t>
  </si>
  <si>
    <t>R5CXB2NQPJH</t>
  </si>
  <si>
    <t>R5CXB2NQQQK</t>
  </si>
  <si>
    <t>R5CXB2NQR6Z</t>
  </si>
  <si>
    <t>R5CXB2NQS6J</t>
  </si>
  <si>
    <t>R5CXB2NQTAY</t>
  </si>
  <si>
    <t>R5CXB2NQVDY</t>
  </si>
  <si>
    <t>R5CXB2NQWLK</t>
  </si>
  <si>
    <t>R5CXB2NQYYN</t>
  </si>
  <si>
    <t>R5CXB2NQZTZ</t>
  </si>
  <si>
    <t>R5CXB2NR19A</t>
  </si>
  <si>
    <t>R5CXB2NR2AP</t>
  </si>
  <si>
    <t>R5CXB2NR3MK</t>
  </si>
  <si>
    <t>R5CXB2NR3YW</t>
  </si>
  <si>
    <t>R5CXB2NR45K</t>
  </si>
  <si>
    <t>R5CXB2NR5PY</t>
  </si>
  <si>
    <t>R5CXB2NR6BK</t>
  </si>
  <si>
    <t>R5CXB2NR6DB</t>
  </si>
  <si>
    <t>R5CXB2NQRJW</t>
  </si>
  <si>
    <t>R5CXB2NQTVJ</t>
  </si>
  <si>
    <t>R5CXB2NQVNN</t>
  </si>
  <si>
    <t>R5CXB2NQW4E</t>
  </si>
  <si>
    <t>R5CXB2NQZRY</t>
  </si>
  <si>
    <t>R5CXB2NR2SV</t>
  </si>
  <si>
    <t>R5CXB2NR34B</t>
  </si>
  <si>
    <t>R5CXB2NR3LR</t>
  </si>
  <si>
    <t>R5CXB2NR4VT</t>
  </si>
  <si>
    <t>R5CXB2NRG1Z</t>
  </si>
  <si>
    <t>R5CXB2NRM7V</t>
  </si>
  <si>
    <t>R5CXB2NR0JL</t>
  </si>
  <si>
    <t>R5CXB2NR2YA</t>
  </si>
  <si>
    <t>R5CXB2NR44R</t>
  </si>
  <si>
    <t>R5CXB2NR66J</t>
  </si>
  <si>
    <t>R5CXB2NR8PL</t>
  </si>
  <si>
    <t>R5CXB2NRF3E</t>
  </si>
  <si>
    <t>R5CXB2NRTCJ</t>
  </si>
  <si>
    <t>R5CXB2NS05D</t>
  </si>
  <si>
    <t>R5CXB2NX7TZ</t>
  </si>
  <si>
    <t>R5CXB2NX84W</t>
  </si>
  <si>
    <t>R5CXB2NXCYL</t>
  </si>
  <si>
    <t>R5CXB2NXPBW</t>
  </si>
  <si>
    <t>R5CXB2NQLDF</t>
  </si>
  <si>
    <t>R5CXB2NQLRA</t>
  </si>
  <si>
    <t>R5CXB2NQMML</t>
  </si>
  <si>
    <t>R5CXB2NQNCA</t>
  </si>
  <si>
    <t>R5CXB2NQP9X</t>
  </si>
  <si>
    <t>R5CXB2NQPNF</t>
  </si>
  <si>
    <t>R5CXB2NQRGV</t>
  </si>
  <si>
    <t>R5CXB2NQRKP</t>
  </si>
  <si>
    <t>R5CXB2NQRMA</t>
  </si>
  <si>
    <t>R5CXB2NQRSR</t>
  </si>
  <si>
    <t>R5CXB2NQRVF</t>
  </si>
  <si>
    <t>R5CXB2NQS8H</t>
  </si>
  <si>
    <t>R5CXB2NQS9Z</t>
  </si>
  <si>
    <t>R5CXB2NQXDD</t>
  </si>
  <si>
    <t>R5CXB2NR01V</t>
  </si>
  <si>
    <t>R5CXB2NR1CH</t>
  </si>
  <si>
    <t>R5CXB2NR38L</t>
  </si>
  <si>
    <t>R5CXB2NR3ZP</t>
  </si>
  <si>
    <t>R5CXB2NR47B</t>
  </si>
  <si>
    <t>R5CXB2NR8YJ</t>
  </si>
  <si>
    <t>R5CXB2NXL3P</t>
  </si>
  <si>
    <t>R5CXB2NR7AY</t>
  </si>
  <si>
    <t>R5CXB2NR8RV</t>
  </si>
  <si>
    <t>R5CXB2NR9MF</t>
  </si>
  <si>
    <t>R5CXB2NRAJJ</t>
  </si>
  <si>
    <t>R5CXB2NRPKJ</t>
  </si>
  <si>
    <t>R5CXB2NS1TD</t>
  </si>
  <si>
    <t>R5CXB2NX43B</t>
  </si>
  <si>
    <t>R5CXB2NXDFL</t>
  </si>
  <si>
    <t>R5CXB2RKJ1F</t>
  </si>
  <si>
    <t>R5CXB2RKKYD</t>
  </si>
  <si>
    <t>R5CXB2RKLSF</t>
  </si>
  <si>
    <t>R5CXB2RKM2M</t>
  </si>
  <si>
    <t>R5CXB2RKNLV</t>
  </si>
  <si>
    <t>R5CXB2NRPZV</t>
  </si>
  <si>
    <t>R5CXB2NS4RZ</t>
  </si>
  <si>
    <t>R5CXB2NX4BW</t>
  </si>
  <si>
    <t>R5CXB2NX55F</t>
  </si>
  <si>
    <t>R5CXB2NX80L</t>
  </si>
  <si>
    <t>R5CXB2NX9QV</t>
  </si>
  <si>
    <t>R5CXB2NQFZH</t>
  </si>
  <si>
    <t>R5CXB2NQGAW</t>
  </si>
  <si>
    <t>R5CXB2NQJEV</t>
  </si>
  <si>
    <t>R5CXB1QNW6V</t>
  </si>
  <si>
    <t>R5CXB1QNSFX</t>
  </si>
  <si>
    <t>R5CXB1QNPKF</t>
  </si>
  <si>
    <t>R5CXB1QJ43H</t>
  </si>
  <si>
    <t>R5CXB1QJ16D</t>
  </si>
  <si>
    <t>R5CXB1QHSDF</t>
  </si>
  <si>
    <t>R5CXB1QJ9QE</t>
  </si>
  <si>
    <t>R5CXB1QNP1B</t>
  </si>
  <si>
    <t>R5CXB1QNS5H</t>
  </si>
  <si>
    <t>R5CXB1QNVVJ</t>
  </si>
  <si>
    <t>R5CXB1QNW3N</t>
  </si>
  <si>
    <t>R5CXB1QNYSE</t>
  </si>
  <si>
    <t>R5CXB1QP46T</t>
  </si>
  <si>
    <t>R5CXB1QJ41J</t>
  </si>
  <si>
    <t>R5CXB1QNLLP</t>
  </si>
  <si>
    <t>R5CXB1QNPXM</t>
  </si>
  <si>
    <t>R5CXB1QNTXK</t>
  </si>
  <si>
    <t>R5CXB1QP55K</t>
  </si>
  <si>
    <t>R5CXB1QP9LE</t>
  </si>
  <si>
    <t>R5CXB1QPD0D</t>
  </si>
  <si>
    <t>R5CXB1QPD3M</t>
  </si>
  <si>
    <t>R5CXB1QHY5H</t>
  </si>
  <si>
    <t>R5CXB1QJ5FL</t>
  </si>
  <si>
    <t>R5CXB1QHCNJ</t>
  </si>
  <si>
    <t>R5CXB1QHE2X</t>
  </si>
  <si>
    <t>R5CXB1QHE4D</t>
  </si>
  <si>
    <t>R5CXB1QHQDX</t>
  </si>
  <si>
    <t>R5CXB1QHXNZ</t>
  </si>
  <si>
    <t>R5CXB1QGYLY</t>
  </si>
  <si>
    <t>R5CXB1QH63A</t>
  </si>
  <si>
    <t>R5CXB1QJ6BR</t>
  </si>
  <si>
    <t>R5CXB1QKZCJ</t>
  </si>
  <si>
    <t>R5CXB1QNN2L</t>
  </si>
  <si>
    <t>R5CXB1QNT3P</t>
  </si>
  <si>
    <t>R5CXB1QNW9P</t>
  </si>
  <si>
    <t>R5CXB1QP0AF</t>
  </si>
  <si>
    <t>R5CXB1QP8FF</t>
  </si>
  <si>
    <t>R5CXB1QH0AK</t>
  </si>
  <si>
    <t>R5CXB1QH2CY</t>
  </si>
  <si>
    <t>R5CXB1QH2SW</t>
  </si>
  <si>
    <t>R5CXB1QH30K</t>
  </si>
  <si>
    <t>R5CXB1QHB3Z</t>
  </si>
  <si>
    <t>R5CXB1QHFVP</t>
  </si>
  <si>
    <t>R5CXB1QHVPN</t>
  </si>
  <si>
    <t>R5CXB1QHVKF</t>
  </si>
  <si>
    <t>R5CXB1QHK6Y</t>
  </si>
  <si>
    <t>R5CXB1QH5DX</t>
  </si>
  <si>
    <t>R5CXB1QGKPH</t>
  </si>
  <si>
    <t>R5CXB1QHDRJ</t>
  </si>
  <si>
    <t>R5CXB1QHPBV</t>
  </si>
  <si>
    <t>R5CXB1QHWYW</t>
  </si>
  <si>
    <t>R5CXB1QJ7FK</t>
  </si>
  <si>
    <t>R5CXB1QPDMP</t>
  </si>
  <si>
    <t>R5CXB1QPBEW</t>
  </si>
  <si>
    <t>R5CXB1QP4GJ</t>
  </si>
  <si>
    <t>R5CXB1QNYKY</t>
  </si>
  <si>
    <t>R5CXB1QHCQH</t>
  </si>
  <si>
    <t>R5CXB1QHE8A</t>
  </si>
  <si>
    <t>R5CXB1QHVCA</t>
  </si>
  <si>
    <t>R5CXB1QJ5NA</t>
  </si>
  <si>
    <t>R5CXB1QNSGV</t>
  </si>
  <si>
    <t>R5CXB1QNSJW</t>
  </si>
  <si>
    <t>R5CXB1QNSRZ</t>
  </si>
  <si>
    <t>R5CXB1QNXCP</t>
  </si>
  <si>
    <t>R5CXB1QP6YT</t>
  </si>
  <si>
    <t>R5CXB1QP77Y</t>
  </si>
  <si>
    <t>R5CXB1QP8WY</t>
  </si>
  <si>
    <t>R5CXB1QPA1K</t>
  </si>
  <si>
    <t>R5CXB1QPEGE</t>
  </si>
  <si>
    <t>R5CXB1QH38V</t>
  </si>
  <si>
    <t>R5CXB1QH8BY</t>
  </si>
  <si>
    <t>R5CXB1QJ3AX</t>
  </si>
  <si>
    <t>R5CXB1QHYRZ</t>
  </si>
  <si>
    <t>R5CXB1QHVQL</t>
  </si>
  <si>
    <t>R5CXB1QHLLX</t>
  </si>
  <si>
    <t>R5CXB1QHDJX</t>
  </si>
  <si>
    <t>R5CXB1QH05J</t>
  </si>
  <si>
    <t>R5CXB1QH03M</t>
  </si>
  <si>
    <t>R5CXB1QGYGP</t>
  </si>
  <si>
    <t>R5CXB1QGNDH</t>
  </si>
  <si>
    <t>R5CXB1QGKAE</t>
  </si>
  <si>
    <t>R5CXB1QP9BA</t>
  </si>
  <si>
    <t>R5CXB1QPBYV</t>
  </si>
  <si>
    <t>R5CXB1QPE6M</t>
  </si>
  <si>
    <t>R5CXB1QNYLH</t>
  </si>
  <si>
    <t>R5CXB1QNSVF</t>
  </si>
  <si>
    <t>R5CXB1QNSLM</t>
  </si>
  <si>
    <t>R5CXB1QNS9F</t>
  </si>
  <si>
    <t>R5CXB1QNL8R</t>
  </si>
  <si>
    <t>R5CXB1QKADN</t>
  </si>
  <si>
    <t>R5CXB1QJ9TL</t>
  </si>
  <si>
    <t>R5CXB1QHKZE</t>
  </si>
  <si>
    <t>R5CXB1QHK2P</t>
  </si>
  <si>
    <t>R5CXB1QHDGN</t>
  </si>
  <si>
    <t>R5CXB1QHD9Z</t>
  </si>
  <si>
    <t>R5CXB1QH3PT</t>
  </si>
  <si>
    <t>R5CXB1QGJSE</t>
  </si>
  <si>
    <t>R5CXB1QP8EK</t>
  </si>
  <si>
    <t>R5CXB1QP89J</t>
  </si>
  <si>
    <t>R5CXB1QNV6P</t>
  </si>
  <si>
    <t>R5CXB1QNLGX</t>
  </si>
  <si>
    <t>R5CXB1QJ7KT</t>
  </si>
  <si>
    <t>R5CXB1QJ56H</t>
  </si>
  <si>
    <t>R5CXB1QHSMD</t>
  </si>
  <si>
    <t>R5CXB1QHMVM</t>
  </si>
  <si>
    <t>R5CXB1QHDHL</t>
  </si>
  <si>
    <t>R5CXB1QHC0P</t>
  </si>
  <si>
    <t>R5CXB1QGNFR</t>
  </si>
  <si>
    <t>R5CXB1QGN0E</t>
  </si>
  <si>
    <t>R5CXB1QHDVZ</t>
  </si>
  <si>
    <t>R5CXB1QHC2A</t>
  </si>
  <si>
    <t>R5CXB1QHBKJ</t>
  </si>
  <si>
    <t>R5CXB1QH00D</t>
  </si>
  <si>
    <t>R5CXB1QH02P</t>
  </si>
  <si>
    <t>R5CXB1QH83X</t>
  </si>
  <si>
    <t>R5CXB1QHAZP</t>
  </si>
  <si>
    <t>R5CXB1QJ47F</t>
  </si>
  <si>
    <t>R5CXB1QN6QK</t>
  </si>
  <si>
    <t>R5CXB1QNKVE</t>
  </si>
  <si>
    <t>R5CXB1QNQNF</t>
  </si>
  <si>
    <t>R5CXB1QN5WV</t>
  </si>
  <si>
    <t>R5CXB1QL0GH</t>
  </si>
  <si>
    <t>R5CXB1QPE1X</t>
  </si>
  <si>
    <t>R5CXB1QP54R</t>
  </si>
  <si>
    <t>R5CXB1QNY5F</t>
  </si>
  <si>
    <t>R5CXB1QNTHL</t>
  </si>
  <si>
    <t>R5CXB1QL3YE</t>
  </si>
  <si>
    <t>R5CXB1QKEHH</t>
  </si>
  <si>
    <t>R5CXB1QK5QM</t>
  </si>
  <si>
    <t>R5CXB1QHWXD</t>
  </si>
  <si>
    <t>R5CXB1QHSXR</t>
  </si>
  <si>
    <t>R5CXB1QGJVN</t>
  </si>
  <si>
    <t>R5CXB1QHCPY</t>
  </si>
  <si>
    <t>R5CXB1QHE1L</t>
  </si>
  <si>
    <t>R5CXB1QHKFN</t>
  </si>
  <si>
    <t>R5CXB1QPA9V</t>
  </si>
  <si>
    <t>R5CXB1QJB5H</t>
  </si>
  <si>
    <t>R5CXB1QJ06M</t>
  </si>
  <si>
    <t>R5CXB1QHV5L</t>
  </si>
  <si>
    <t>R5CXB1QHT8M</t>
  </si>
  <si>
    <t>R5CXB1QHB0J</t>
  </si>
  <si>
    <t>R5CXB1QHAJH</t>
  </si>
  <si>
    <t>R5CXB1QH0SH</t>
  </si>
  <si>
    <t>R5CXB1QH04A</t>
  </si>
  <si>
    <t>R5CXB1QH6XB</t>
  </si>
  <si>
    <t>R5CXB1QH37X</t>
  </si>
  <si>
    <t>R5CXB1QGL3M</t>
  </si>
  <si>
    <t>R5CXB1QGT0X</t>
  </si>
  <si>
    <t>R5CXB1QH0DE</t>
  </si>
  <si>
    <t>R5CXB1QJ57Z</t>
  </si>
  <si>
    <t>R5CXB1QJ9WV</t>
  </si>
  <si>
    <t>R5CXB1QP8GB</t>
  </si>
  <si>
    <t>R5CXB1QNX4E</t>
  </si>
  <si>
    <t>R5CXB1QNSKP</t>
  </si>
  <si>
    <t>R5CXB1QN6MH</t>
  </si>
  <si>
    <t>R5CXB1QHAKZ</t>
  </si>
  <si>
    <t>R5CXB1QP20T</t>
  </si>
  <si>
    <t>R5CXB1QP4QE</t>
  </si>
  <si>
    <t>R5CXB1QNXNB</t>
  </si>
  <si>
    <t>R5CXB1QNWYJ</t>
  </si>
  <si>
    <t>R5CXB1QL07X</t>
  </si>
  <si>
    <t>R5CXB1QNXGY</t>
  </si>
  <si>
    <t>R5CXB1QNYWL</t>
  </si>
  <si>
    <t>R5CXB1QP2YH</t>
  </si>
  <si>
    <t>R5CXB1QP43F</t>
  </si>
  <si>
    <t>R5CXB1QP5TE</t>
  </si>
  <si>
    <t>R5CXB1QP8SM</t>
  </si>
  <si>
    <t>R5CXB1QPAVV</t>
  </si>
  <si>
    <t>R5CXB1QPD5J</t>
  </si>
  <si>
    <t>R5CXB1QHDWR</t>
  </si>
  <si>
    <t>R5CXB1QHCHD</t>
  </si>
  <si>
    <t>R5CXB1QHBSB</t>
  </si>
  <si>
    <t>R5CXB1QH09R</t>
  </si>
  <si>
    <t>R5CXB1QGJPK</t>
  </si>
  <si>
    <t>R5CXB1QNSNJ</t>
  </si>
  <si>
    <t>R5CXB1QNS8K</t>
  </si>
  <si>
    <t>R5CXB1QL0MB</t>
  </si>
  <si>
    <t>R5CXB1QHT9A</t>
  </si>
  <si>
    <t>R5CXB1QGN3L</t>
  </si>
  <si>
    <t>R5CXB1QNMCK</t>
  </si>
  <si>
    <t>R5CXB1QHVWP</t>
  </si>
  <si>
    <t>R5CXB1QGHEA</t>
  </si>
  <si>
    <t>R5CXB1QGN9M</t>
  </si>
  <si>
    <t>R5CXB1QPDXF</t>
  </si>
  <si>
    <t>R5CXB1QPBXX</t>
  </si>
  <si>
    <t>R5CXB1QP2XY</t>
  </si>
  <si>
    <t>R5CXB1QP12D</t>
  </si>
  <si>
    <t>R5CXB1QNZ4H</t>
  </si>
  <si>
    <t>R5CXB1QNZ0M</t>
  </si>
  <si>
    <t>R5CXB1QNT2W</t>
  </si>
  <si>
    <t>R5CXB1QNTCF</t>
  </si>
  <si>
    <t>Localización</t>
  </si>
  <si>
    <t>Activo</t>
  </si>
  <si>
    <t>Tipos de activos</t>
  </si>
  <si>
    <t>Tipos de dispositivo</t>
  </si>
  <si>
    <t>Tipos de localización</t>
  </si>
  <si>
    <t>Estados de localización</t>
  </si>
  <si>
    <t>*Estados de activo</t>
  </si>
  <si>
    <t>*Estados de dispositivo</t>
  </si>
  <si>
    <t>Sistemas operativos</t>
  </si>
  <si>
    <t>LCD</t>
  </si>
  <si>
    <t>Tienda Básica</t>
  </si>
  <si>
    <t>Alta</t>
  </si>
  <si>
    <t>WS7E 32 bits</t>
  </si>
  <si>
    <t>Afghanistan</t>
  </si>
  <si>
    <t>Panel retroiluminado</t>
  </si>
  <si>
    <t>Ordenador</t>
  </si>
  <si>
    <t>Franquicia</t>
  </si>
  <si>
    <t>Baja</t>
  </si>
  <si>
    <t>Linux Debian</t>
  </si>
  <si>
    <t>Albania</t>
  </si>
  <si>
    <t>Tótem</t>
  </si>
  <si>
    <t>Tablet</t>
  </si>
  <si>
    <t>Piloto</t>
  </si>
  <si>
    <t>Instalación</t>
  </si>
  <si>
    <t>RMA</t>
  </si>
  <si>
    <t>WS7E 64 bits</t>
  </si>
  <si>
    <t>Algeria</t>
  </si>
  <si>
    <t>Videowall</t>
  </si>
  <si>
    <t>Switch</t>
  </si>
  <si>
    <t>Tienda Avanzada</t>
  </si>
  <si>
    <t>Obras</t>
  </si>
  <si>
    <t>Android</t>
  </si>
  <si>
    <t>American Samoa</t>
  </si>
  <si>
    <t>LED</t>
  </si>
  <si>
    <t>Router</t>
  </si>
  <si>
    <t>Tienda Avanzada Especial</t>
  </si>
  <si>
    <t>En preparación</t>
  </si>
  <si>
    <t>*Por defecto se guarda con estado 'Alta'. No es necesario indicarlo en las hojas</t>
  </si>
  <si>
    <t>iOS</t>
  </si>
  <si>
    <t>Andorra</t>
  </si>
  <si>
    <t>Conexión a internet</t>
  </si>
  <si>
    <t>Altavoces</t>
  </si>
  <si>
    <t>Importador</t>
  </si>
  <si>
    <t>Android +</t>
  </si>
  <si>
    <t>Angola</t>
  </si>
  <si>
    <t>Sonido</t>
  </si>
  <si>
    <t>Amplificador</t>
  </si>
  <si>
    <t>TELEVENTA</t>
  </si>
  <si>
    <t>Windows</t>
  </si>
  <si>
    <t>Anguilla</t>
  </si>
  <si>
    <t>Equipo olfativo</t>
  </si>
  <si>
    <t>Antarctica</t>
  </si>
  <si>
    <t>Impresora</t>
  </si>
  <si>
    <t>Antigua and Barbuda</t>
  </si>
  <si>
    <t>Argentina</t>
  </si>
  <si>
    <t>Rack</t>
  </si>
  <si>
    <t>Modelos de equipo</t>
  </si>
  <si>
    <t>Modelos de pantalla</t>
  </si>
  <si>
    <t>Modelos de tablet</t>
  </si>
  <si>
    <t>Modelos de smartphone</t>
  </si>
  <si>
    <t>Armenia</t>
  </si>
  <si>
    <t>Beacon</t>
  </si>
  <si>
    <t>Lector de DNI</t>
  </si>
  <si>
    <t>B324</t>
  </si>
  <si>
    <t>LG-Signage</t>
  </si>
  <si>
    <t>SM-T280NZKAPHE</t>
  </si>
  <si>
    <t>SM-A300FZKUPHE</t>
  </si>
  <si>
    <t>Aruba</t>
  </si>
  <si>
    <t>Cajero</t>
  </si>
  <si>
    <t>Proyector</t>
  </si>
  <si>
    <t>J324</t>
  </si>
  <si>
    <t>47WV30BR</t>
  </si>
  <si>
    <t>SM-T280NZWAPHE</t>
  </si>
  <si>
    <t>SM-A300FZSUPHE</t>
  </si>
  <si>
    <t>Australia</t>
  </si>
  <si>
    <t>Conteo/Trackeo</t>
  </si>
  <si>
    <t>Cámara de conteo</t>
  </si>
  <si>
    <t>NDIS166</t>
  </si>
  <si>
    <t>47WV30HS</t>
  </si>
  <si>
    <t>SM-T580NZKAPHE</t>
  </si>
  <si>
    <t>SM-A300FZDUPHE</t>
  </si>
  <si>
    <t>Austria</t>
  </si>
  <si>
    <t>Gestor de turnos</t>
  </si>
  <si>
    <t>Punto de Acceso (AP)</t>
  </si>
  <si>
    <t>ALB385-Si3</t>
  </si>
  <si>
    <t>15" Táctil</t>
  </si>
  <si>
    <t>SM-T580NZWAPHE</t>
  </si>
  <si>
    <t>SM-A320FZKNPHE</t>
  </si>
  <si>
    <t>Azerbaijan</t>
  </si>
  <si>
    <t>Extensor de rango</t>
  </si>
  <si>
    <t>Pi 3</t>
  </si>
  <si>
    <t>43SE3B</t>
  </si>
  <si>
    <t>SM-T550NZKAPHE</t>
  </si>
  <si>
    <t>SM-A320FZBNPHE</t>
  </si>
  <si>
    <t>Bahamas</t>
  </si>
  <si>
    <t>Wifi gratuito</t>
  </si>
  <si>
    <t>Móvil</t>
  </si>
  <si>
    <t>MCTRL 300</t>
  </si>
  <si>
    <t>55WX30</t>
  </si>
  <si>
    <t>SM-T550NZWAPHE</t>
  </si>
  <si>
    <t>SM-A320FZINPHE</t>
  </si>
  <si>
    <t>Bahrain</t>
  </si>
  <si>
    <t>Action Area</t>
  </si>
  <si>
    <t>Ultra HD Enjoy TV Box</t>
  </si>
  <si>
    <t>DC40E</t>
  </si>
  <si>
    <t>SM-T555NZWAPHE</t>
  </si>
  <si>
    <t>SM-A320FZDNPHE</t>
  </si>
  <si>
    <t>Bangladesh</t>
  </si>
  <si>
    <t>Robot asistencial</t>
  </si>
  <si>
    <t>Webcam</t>
  </si>
  <si>
    <t>DS551LT4</t>
  </si>
  <si>
    <t>SM-P550NZWAPHE</t>
  </si>
  <si>
    <t>SM-A310FZKAPHE</t>
  </si>
  <si>
    <t>Barbados</t>
  </si>
  <si>
    <t>Cámara de trackeo 3D</t>
  </si>
  <si>
    <t>Pulsador</t>
  </si>
  <si>
    <t>ALB385-Si5</t>
  </si>
  <si>
    <t>LED P55MD</t>
  </si>
  <si>
    <t>SM-T710NZKEPHE</t>
  </si>
  <si>
    <t>SM-A310FZWAPHE</t>
  </si>
  <si>
    <t>Belarus</t>
  </si>
  <si>
    <t>Gafas VR</t>
  </si>
  <si>
    <t>Micrófono</t>
  </si>
  <si>
    <t>NDIS125</t>
  </si>
  <si>
    <t>BDL5588XL</t>
  </si>
  <si>
    <t>SM-T710NZWEPHE</t>
  </si>
  <si>
    <t>SM-A310FEDAPHE</t>
  </si>
  <si>
    <t>Belgium</t>
  </si>
  <si>
    <t>Holograma</t>
  </si>
  <si>
    <t>Cámara de Vídeo</t>
  </si>
  <si>
    <t>eBox 3300</t>
  </si>
  <si>
    <t>LCD LED BDL4765EL</t>
  </si>
  <si>
    <t>SM-T719NZKEPHE</t>
  </si>
  <si>
    <t>SM-A310FZDAPHE</t>
  </si>
  <si>
    <t>Belize</t>
  </si>
  <si>
    <t>Cámara de biometría</t>
  </si>
  <si>
    <t>Lector de Códigos</t>
  </si>
  <si>
    <t>ALB3466</t>
  </si>
  <si>
    <t>BDL4252EL</t>
  </si>
  <si>
    <t>SM-T719NZWEPHE</t>
  </si>
  <si>
    <t>SM-A520FZKAPHE</t>
  </si>
  <si>
    <t>Benin</t>
  </si>
  <si>
    <t>LCD táctil</t>
  </si>
  <si>
    <t>Switch Hdmi</t>
  </si>
  <si>
    <t>Nuc i5</t>
  </si>
  <si>
    <t>Desconocido</t>
  </si>
  <si>
    <t>SM-T813NZKEPHE</t>
  </si>
  <si>
    <t>SM-A520FZBAPHE</t>
  </si>
  <si>
    <t>Bermuda</t>
  </si>
  <si>
    <t>STS4</t>
  </si>
  <si>
    <t>Qino</t>
  </si>
  <si>
    <t>ALB535</t>
  </si>
  <si>
    <t>BDL4777XL</t>
  </si>
  <si>
    <t>SM-T813NZWEPHE</t>
  </si>
  <si>
    <t>SM-A520FZIAPHE</t>
  </si>
  <si>
    <t>Bhutan</t>
  </si>
  <si>
    <t>STS6</t>
  </si>
  <si>
    <t>ADSL</t>
  </si>
  <si>
    <t>LS423</t>
  </si>
  <si>
    <t>SM-T819NZKEPHE</t>
  </si>
  <si>
    <t>SM-A520FZDAPHE</t>
  </si>
  <si>
    <t>Bolivia</t>
  </si>
  <si>
    <t>STS8</t>
  </si>
  <si>
    <t>Pi 3 Model B</t>
  </si>
  <si>
    <t>SMUD55A</t>
  </si>
  <si>
    <t>SM-T819NZWEPHE</t>
  </si>
  <si>
    <t>SM-A500XZ</t>
  </si>
  <si>
    <t>Bosnia and Herzegovina</t>
  </si>
  <si>
    <t>MESA NOTE8</t>
  </si>
  <si>
    <t>Smartwatch</t>
  </si>
  <si>
    <t>I7</t>
  </si>
  <si>
    <t>Syncmaster 82</t>
  </si>
  <si>
    <t>SM-T825NZKAPHE</t>
  </si>
  <si>
    <t>SM-G313MHAATPA</t>
  </si>
  <si>
    <t>Botswana</t>
  </si>
  <si>
    <t>MESA WEAREABLE</t>
  </si>
  <si>
    <t>CUBI 2-012BEU</t>
  </si>
  <si>
    <t>LG-Signage 47</t>
  </si>
  <si>
    <t>SM-T825NZSAPHE</t>
  </si>
  <si>
    <t>SM-G531HZADTPA</t>
  </si>
  <si>
    <t>Bouvet Island</t>
  </si>
  <si>
    <t>MESA TABLETS</t>
  </si>
  <si>
    <t>B325</t>
  </si>
  <si>
    <t>UE46A</t>
  </si>
  <si>
    <t>SM-T820NZKAPHE</t>
  </si>
  <si>
    <t>SM-J330FZKNATL</t>
  </si>
  <si>
    <t>Brazil</t>
  </si>
  <si>
    <t>WEARABLE ZONE</t>
  </si>
  <si>
    <t>CAJON MONEDAS</t>
  </si>
  <si>
    <t>SBB-SS08FL1</t>
  </si>
  <si>
    <t>LG-Signage 55</t>
  </si>
  <si>
    <t>SM-T820NZSAPHE</t>
  </si>
  <si>
    <t>SM-J330FZSNATL</t>
  </si>
  <si>
    <t>British Indian Ocean Territory</t>
  </si>
  <si>
    <t>ACCESSORIES WALL</t>
  </si>
  <si>
    <t>HUB</t>
  </si>
  <si>
    <t>ALB535-i5</t>
  </si>
  <si>
    <t>470ux-2</t>
  </si>
  <si>
    <t>SM-W720NZKBPHE</t>
  </si>
  <si>
    <t>SM-J330FZDNATL</t>
  </si>
  <si>
    <t>Brunei Darussalam</t>
  </si>
  <si>
    <t>LINEAL TRAINING</t>
  </si>
  <si>
    <t>RATON</t>
  </si>
  <si>
    <t>DE3250</t>
  </si>
  <si>
    <t>LM240WU02</t>
  </si>
  <si>
    <t>1000G2</t>
  </si>
  <si>
    <t>SM-J510FZKUPHE</t>
  </si>
  <si>
    <t>Bulgaria</t>
  </si>
  <si>
    <t>MESA MIX</t>
  </si>
  <si>
    <t>TECLADO</t>
  </si>
  <si>
    <t>Pi 3 Model B+</t>
  </si>
  <si>
    <t>49LS73B-5B</t>
  </si>
  <si>
    <t>SM-J510FZWUPHE</t>
  </si>
  <si>
    <t>Burkina Faso</t>
  </si>
  <si>
    <t>TRAINING TABLE</t>
  </si>
  <si>
    <t>RASPBERRY</t>
  </si>
  <si>
    <t>10AW008NSP</t>
  </si>
  <si>
    <t>47WV50BR</t>
  </si>
  <si>
    <t>MediaPad T3 10 2017</t>
  </si>
  <si>
    <t>SM-J510FZDUPHE</t>
  </si>
  <si>
    <t>Burundi</t>
  </si>
  <si>
    <t>TRAINING TABLE 2</t>
  </si>
  <si>
    <t>PDA</t>
  </si>
  <si>
    <t>M720q</t>
  </si>
  <si>
    <t>LG49</t>
  </si>
  <si>
    <t>SM-T285MZKATPA</t>
  </si>
  <si>
    <t>SM-J530FZKAATL</t>
  </si>
  <si>
    <t>Cambodia</t>
  </si>
  <si>
    <t>Mueble expositor</t>
  </si>
  <si>
    <t>POE</t>
  </si>
  <si>
    <t>RP 5700 USB 24V 4Go Foxy</t>
  </si>
  <si>
    <t>47LV35A</t>
  </si>
  <si>
    <t>MTXN2TY/A</t>
  </si>
  <si>
    <t>SM-J530FZSAATL</t>
  </si>
  <si>
    <t>Cameroon</t>
  </si>
  <si>
    <t>MESA ECOSISTEMA</t>
  </si>
  <si>
    <t>Datafono</t>
  </si>
  <si>
    <t>RP 5800 USB 24V SSD 4Go</t>
  </si>
  <si>
    <t>22LX320C</t>
  </si>
  <si>
    <t>SM-T830NZKAPHE</t>
  </si>
  <si>
    <t>SM-J530FZDAATL</t>
  </si>
  <si>
    <t>Canada</t>
  </si>
  <si>
    <t>ESTANTERÍA EVOLUCIÓN 1</t>
  </si>
  <si>
    <t>Marco Táctil</t>
  </si>
  <si>
    <t>RP 5810 USB 24V SSD 4Go</t>
  </si>
  <si>
    <t>32SE3B-B</t>
  </si>
  <si>
    <t>SM-P580NZKAPHE</t>
  </si>
  <si>
    <t>SM-J710FZKNPHE</t>
  </si>
  <si>
    <t>Cape Verde</t>
  </si>
  <si>
    <t>MESA ECOSISTEMA h</t>
  </si>
  <si>
    <t>2ZX70AV</t>
  </si>
  <si>
    <t>43SE3B-B</t>
  </si>
  <si>
    <t>SM-T550NZWADBT</t>
  </si>
  <si>
    <t>SM-J710FZDNPHE</t>
  </si>
  <si>
    <t>Cayman Islands</t>
  </si>
  <si>
    <t>MESA CIRCULAR s</t>
  </si>
  <si>
    <t>Lápiz</t>
  </si>
  <si>
    <t>4CZ70EA</t>
  </si>
  <si>
    <t>Táctil 17"</t>
  </si>
  <si>
    <t>FJT-00004</t>
  </si>
  <si>
    <t>SM-J710FZWNPHE</t>
  </si>
  <si>
    <t>Central African Republic</t>
  </si>
  <si>
    <t>MESA CIRCULAR</t>
  </si>
  <si>
    <t>Sistema de seguridad</t>
  </si>
  <si>
    <t>U6578E</t>
  </si>
  <si>
    <t>Táctil 15"</t>
  </si>
  <si>
    <t>Miix 520</t>
  </si>
  <si>
    <t>SM-J730FZKDPHE</t>
  </si>
  <si>
    <t>Chad</t>
  </si>
  <si>
    <t>PANEL SAMSUNG SMARTSTORE</t>
  </si>
  <si>
    <t>GOBO</t>
  </si>
  <si>
    <t>PF3-00009 Surface pro 6 I5</t>
  </si>
  <si>
    <t>Táctil 19"</t>
  </si>
  <si>
    <t>SM-T720NZKAPHE</t>
  </si>
  <si>
    <t>SM-J730FZSDPHE</t>
  </si>
  <si>
    <t>Chile</t>
  </si>
  <si>
    <t>LINE UP v</t>
  </si>
  <si>
    <t>SIM</t>
  </si>
  <si>
    <t>Nuc i3</t>
  </si>
  <si>
    <t>19" Táctil</t>
  </si>
  <si>
    <t>LQ6-0004</t>
  </si>
  <si>
    <t>SM-J730FZDDPHE</t>
  </si>
  <si>
    <t>China</t>
  </si>
  <si>
    <t>ACCESSORIES WALL s</t>
  </si>
  <si>
    <t>GRABADOR</t>
  </si>
  <si>
    <t>B537</t>
  </si>
  <si>
    <t>32LG</t>
  </si>
  <si>
    <t>STU-540</t>
  </si>
  <si>
    <t>SM-N950FZKAPHE</t>
  </si>
  <si>
    <t>Christmas Island</t>
  </si>
  <si>
    <t>SMART HOME</t>
  </si>
  <si>
    <t>FUENTE ALIMENTACIÓN</t>
  </si>
  <si>
    <t>6LB22EA / 20N800RSP</t>
  </si>
  <si>
    <t>DB32E</t>
  </si>
  <si>
    <t>Z0WQ-002</t>
  </si>
  <si>
    <t>SM-N950FZDAPHE</t>
  </si>
  <si>
    <t>Cocos (Keeling) Islands</t>
  </si>
  <si>
    <t>MESA EXPERIENCIA SMARTSTORE</t>
  </si>
  <si>
    <t>DMR</t>
  </si>
  <si>
    <t>20M3000JSP</t>
  </si>
  <si>
    <t>43LH590V</t>
  </si>
  <si>
    <t>SM-T835NZKAPHE</t>
  </si>
  <si>
    <t>SM-N950FZKDPHE</t>
  </si>
  <si>
    <t>Colombia</t>
  </si>
  <si>
    <t>CAJA</t>
  </si>
  <si>
    <t>TAB</t>
  </si>
  <si>
    <t>B533</t>
  </si>
  <si>
    <t>DM40E</t>
  </si>
  <si>
    <t>MUUK2TY/A</t>
  </si>
  <si>
    <t>SM-N950FZDDPHE</t>
  </si>
  <si>
    <t>Comoros</t>
  </si>
  <si>
    <t>Tótem FeelHome</t>
  </si>
  <si>
    <t>INFRA</t>
  </si>
  <si>
    <t>NDIS 125</t>
  </si>
  <si>
    <t>MD199TY/A</t>
  </si>
  <si>
    <t>SM-G920FZKAPHE</t>
  </si>
  <si>
    <t>Congo</t>
  </si>
  <si>
    <t>Tótem FeelActivity</t>
  </si>
  <si>
    <t>WCM</t>
  </si>
  <si>
    <t>NDIS 166</t>
  </si>
  <si>
    <t>65-LX341C</t>
  </si>
  <si>
    <t>IPPC-10HD</t>
  </si>
  <si>
    <t>SM-G930FZKAPHE</t>
  </si>
  <si>
    <t>Congo, the Democratic Republic of the</t>
  </si>
  <si>
    <t>Tótem FeelMenu</t>
  </si>
  <si>
    <t>MCF</t>
  </si>
  <si>
    <t>557D</t>
  </si>
  <si>
    <t>QM65F</t>
  </si>
  <si>
    <t>SM-P615</t>
  </si>
  <si>
    <t>SM-G930FZSAPHE</t>
  </si>
  <si>
    <t>Cook Islands</t>
  </si>
  <si>
    <t>RPA</t>
  </si>
  <si>
    <t>DE700</t>
  </si>
  <si>
    <t>PN-603</t>
  </si>
  <si>
    <t>MYL92LL/A</t>
  </si>
  <si>
    <t>SM-G930FZDAPHE</t>
  </si>
  <si>
    <t>Costa Rica</t>
  </si>
  <si>
    <t>PC</t>
  </si>
  <si>
    <t>PIR</t>
  </si>
  <si>
    <t>M350</t>
  </si>
  <si>
    <t>X401S</t>
  </si>
  <si>
    <t>SM-T505</t>
  </si>
  <si>
    <t>SM-G930FEDAPHE</t>
  </si>
  <si>
    <t>Cote D'Ivoire</t>
  </si>
  <si>
    <t>CCTV</t>
  </si>
  <si>
    <t>VC</t>
  </si>
  <si>
    <t>Z311</t>
  </si>
  <si>
    <t>LH32MEBPCGC/EN</t>
  </si>
  <si>
    <t>IPad Pro 10.5"</t>
  </si>
  <si>
    <t>SM-G935FZKAPHE</t>
  </si>
  <si>
    <t>Croatia</t>
  </si>
  <si>
    <t>ARCO DE SEGURIDAD</t>
  </si>
  <si>
    <t>SND</t>
  </si>
  <si>
    <t>Z317</t>
  </si>
  <si>
    <t>DM65E</t>
  </si>
  <si>
    <t>SM-X205 Galaxy Tab A8</t>
  </si>
  <si>
    <t>SM-G935FZBAPHE</t>
  </si>
  <si>
    <t>Cuba</t>
  </si>
  <si>
    <t>RCV</t>
  </si>
  <si>
    <t>Z320</t>
  </si>
  <si>
    <t>DM48E</t>
  </si>
  <si>
    <t>Galaxy TAB S7 FE 5G</t>
  </si>
  <si>
    <t>SM-G935FZSAPHE</t>
  </si>
  <si>
    <t>Cyprus</t>
  </si>
  <si>
    <t>Los más vendidos mqt</t>
  </si>
  <si>
    <t>CTRL</t>
  </si>
  <si>
    <t>GF9300</t>
  </si>
  <si>
    <t>ExtraDisplay</t>
  </si>
  <si>
    <t>Samsung SM-T736B Galaxy TAB S7 FE 5G</t>
  </si>
  <si>
    <t>SM-G935FZDAPHE</t>
  </si>
  <si>
    <t>Czech Republic</t>
  </si>
  <si>
    <t>Panel Apple 1 demo</t>
  </si>
  <si>
    <t>DIS</t>
  </si>
  <si>
    <t>D525</t>
  </si>
  <si>
    <t>UE46C</t>
  </si>
  <si>
    <t>OPEN FRAME TOUCH SCREEN PC</t>
  </si>
  <si>
    <t>SM-G935FEDAPHE</t>
  </si>
  <si>
    <t>Denmark</t>
  </si>
  <si>
    <t>Orluz 50x137 mqt</t>
  </si>
  <si>
    <t>Barco 10</t>
  </si>
  <si>
    <t>DE6140</t>
  </si>
  <si>
    <t>UE55D</t>
  </si>
  <si>
    <t>SM-G950FZKAPHE</t>
  </si>
  <si>
    <t>Djibouti</t>
  </si>
  <si>
    <t>Panel Samsung 3 demos</t>
  </si>
  <si>
    <t>Videoconsola</t>
  </si>
  <si>
    <t>H61ITX</t>
  </si>
  <si>
    <t>UD46E-C</t>
  </si>
  <si>
    <t>SM-G950FZVAPHE</t>
  </si>
  <si>
    <t>Dominica</t>
  </si>
  <si>
    <t>Panel Sony 3 demos + accesorios</t>
  </si>
  <si>
    <t>DE7000</t>
  </si>
  <si>
    <t>UD55E-B</t>
  </si>
  <si>
    <t>SM-G950FZBAPHE</t>
  </si>
  <si>
    <t>Dominican Republic</t>
  </si>
  <si>
    <t>Panel Tablets 3 demos</t>
  </si>
  <si>
    <t>Mini iTX</t>
  </si>
  <si>
    <t>UE46D</t>
  </si>
  <si>
    <t>SM-G950FZSAPHE</t>
  </si>
  <si>
    <t>Ecuador</t>
  </si>
  <si>
    <t>Panel Tablets 4 demos</t>
  </si>
  <si>
    <t>MCP7A</t>
  </si>
  <si>
    <t>SL5B</t>
  </si>
  <si>
    <t>SM-G950FZIAPHE</t>
  </si>
  <si>
    <t>Egypt</t>
  </si>
  <si>
    <t>Panel Apple 3 demos</t>
  </si>
  <si>
    <t>Z334</t>
  </si>
  <si>
    <t>98LS95A-5B</t>
  </si>
  <si>
    <t>SM-G955FZKAPHE</t>
  </si>
  <si>
    <t>El Salvador</t>
  </si>
  <si>
    <t>Z326</t>
  </si>
  <si>
    <t>43SE3D</t>
  </si>
  <si>
    <t>SM-G955FZVAPHE</t>
  </si>
  <si>
    <t>Equatorial Guinea</t>
  </si>
  <si>
    <t>Los Más Vendidos (B. Next/ Next Top I/Next)</t>
  </si>
  <si>
    <t>Z328</t>
  </si>
  <si>
    <t>49SH7DB</t>
  </si>
  <si>
    <t>SM-G955FZBAPHE</t>
  </si>
  <si>
    <t>Eritrea</t>
  </si>
  <si>
    <t>Mesa Experiencia ECI 20</t>
  </si>
  <si>
    <t>i945GMx-BCD</t>
  </si>
  <si>
    <t>PM32F</t>
  </si>
  <si>
    <t>SM-G955FZSAPHE</t>
  </si>
  <si>
    <t>Estonia</t>
  </si>
  <si>
    <t>Mesa Experiencia ECI 10</t>
  </si>
  <si>
    <t>DE945FL</t>
  </si>
  <si>
    <t>PM43H</t>
  </si>
  <si>
    <t>SM-G955FZIAPHE</t>
  </si>
  <si>
    <t>Ethiopia</t>
  </si>
  <si>
    <t>Sobremesa Apple 2 demos</t>
  </si>
  <si>
    <t>Athlon AMD</t>
  </si>
  <si>
    <t>PM49H</t>
  </si>
  <si>
    <t>SM-G955FZKDPHE</t>
  </si>
  <si>
    <t>Falkland Islands (Malvinas)</t>
  </si>
  <si>
    <t>Escaparate</t>
  </si>
  <si>
    <t>OptiPlex 755</t>
  </si>
  <si>
    <t>QM55H</t>
  </si>
  <si>
    <t>SM-G955FZVDPHE</t>
  </si>
  <si>
    <t>Faroe Islands</t>
  </si>
  <si>
    <t>Panel A 8 demos</t>
  </si>
  <si>
    <t>OptiPlex 760</t>
  </si>
  <si>
    <t>PM55H</t>
  </si>
  <si>
    <t>SM-G960FZKDE30</t>
  </si>
  <si>
    <t>Fiji</t>
  </si>
  <si>
    <t>Panel B 8 demos</t>
  </si>
  <si>
    <t>Hp Compaq 82</t>
  </si>
  <si>
    <t>QB65H</t>
  </si>
  <si>
    <t>MP822Y/A</t>
  </si>
  <si>
    <t>Finland</t>
  </si>
  <si>
    <t>Panel A 6 demos</t>
  </si>
  <si>
    <t>NUC i3 Fanless</t>
  </si>
  <si>
    <t>QH65H</t>
  </si>
  <si>
    <t>MN8Q2LL/A</t>
  </si>
  <si>
    <t>France</t>
  </si>
  <si>
    <t>Panel Sony 4 demos (Main/Express)</t>
  </si>
  <si>
    <t>GF71</t>
  </si>
  <si>
    <t>QM75F</t>
  </si>
  <si>
    <t>MN8Q2LL/A USADO</t>
  </si>
  <si>
    <t>French Guiana</t>
  </si>
  <si>
    <t>Panel Samsung 4 demos (Main/Express)</t>
  </si>
  <si>
    <t>MQD32Y/A - MacBook Air 13-inch</t>
  </si>
  <si>
    <t>QB75H</t>
  </si>
  <si>
    <t>MRYR2LL/A</t>
  </si>
  <si>
    <t>French Polynesia</t>
  </si>
  <si>
    <t>Panel LG 4 demos (Main/Express)</t>
  </si>
  <si>
    <t>5PP30EA / HP Probook</t>
  </si>
  <si>
    <t>QM85D</t>
  </si>
  <si>
    <t>SM-A505FZKSE30</t>
  </si>
  <si>
    <t>French Southern Territories</t>
  </si>
  <si>
    <t>Accesorios 120</t>
  </si>
  <si>
    <t>20NR001JSP</t>
  </si>
  <si>
    <t>QM98F</t>
  </si>
  <si>
    <t>core-x3</t>
  </si>
  <si>
    <t>Gabon</t>
  </si>
  <si>
    <t>Mueble TV Home Bloom</t>
  </si>
  <si>
    <t>20N800RSP</t>
  </si>
  <si>
    <t>32SE3D</t>
  </si>
  <si>
    <t>A32</t>
  </si>
  <si>
    <t>Gambia</t>
  </si>
  <si>
    <t>Autorrecarga</t>
  </si>
  <si>
    <t>20M300LSP</t>
  </si>
  <si>
    <t>32SE3KD</t>
  </si>
  <si>
    <t>Georgia</t>
  </si>
  <si>
    <t>Autogestión</t>
  </si>
  <si>
    <t>DE5100</t>
  </si>
  <si>
    <t>43SE3KD</t>
  </si>
  <si>
    <t>S21</t>
  </si>
  <si>
    <t>Germany</t>
  </si>
  <si>
    <t>M1 Mesa Exp. 4 posiciones</t>
  </si>
  <si>
    <t>J234</t>
  </si>
  <si>
    <t>BDL8470QU/00</t>
  </si>
  <si>
    <t>Alcatel 3088</t>
  </si>
  <si>
    <t>Ghana</t>
  </si>
  <si>
    <t>M2 Mesa Exp. 4 posiciones</t>
  </si>
  <si>
    <t>SM-A336BZKGEEB</t>
  </si>
  <si>
    <t>Gibraltar</t>
  </si>
  <si>
    <t>P520c</t>
  </si>
  <si>
    <t>43SE3KB</t>
  </si>
  <si>
    <t>Motorola G53 5G</t>
  </si>
  <si>
    <t>Greece</t>
  </si>
  <si>
    <t>Mueble TV Home Next/Next Top</t>
  </si>
  <si>
    <t>ALB537I</t>
  </si>
  <si>
    <t>QM65H</t>
  </si>
  <si>
    <t>A23 MPOS</t>
  </si>
  <si>
    <t>Greenland</t>
  </si>
  <si>
    <t>Orluz 50x137 acc</t>
  </si>
  <si>
    <t>CP3N</t>
  </si>
  <si>
    <t>32LV300C</t>
  </si>
  <si>
    <t>A23</t>
  </si>
  <si>
    <t>Grenada</t>
  </si>
  <si>
    <t>Panel Samsung 2 demos</t>
  </si>
  <si>
    <t>DE6340</t>
  </si>
  <si>
    <t>ED32D</t>
  </si>
  <si>
    <t>Guadeloupe</t>
  </si>
  <si>
    <t>Los mas vendidos maquetas</t>
  </si>
  <si>
    <t>HP ELITEDESK 800 G3 Mini</t>
  </si>
  <si>
    <t>28LX320C</t>
  </si>
  <si>
    <t>Guam</t>
  </si>
  <si>
    <t>Orluz 70</t>
  </si>
  <si>
    <t>VERYBOX</t>
  </si>
  <si>
    <t>49SL5B</t>
  </si>
  <si>
    <t>Guatemala</t>
  </si>
  <si>
    <t>Mesa Samsung 6 demos</t>
  </si>
  <si>
    <t>NEU-X300-H310</t>
  </si>
  <si>
    <t>e-TILE All-in-one 22"</t>
  </si>
  <si>
    <t>Guinea</t>
  </si>
  <si>
    <t>Mesa Samsung 4 demos</t>
  </si>
  <si>
    <t>ALB400</t>
  </si>
  <si>
    <t>65SE3B</t>
  </si>
  <si>
    <t>Guinea-Bissau</t>
  </si>
  <si>
    <t>Totem Huawei 2 demos</t>
  </si>
  <si>
    <t>MCTRL 660</t>
  </si>
  <si>
    <t>43SL5B</t>
  </si>
  <si>
    <t>Guyana</t>
  </si>
  <si>
    <t>Sobremesa Huawei 2 demos</t>
  </si>
  <si>
    <t>SBB-SNOWRAF</t>
  </si>
  <si>
    <t>LE27S73BDX/XEC</t>
  </si>
  <si>
    <t>Haiti</t>
  </si>
  <si>
    <t>Panel LG 3 demos</t>
  </si>
  <si>
    <t>CP3</t>
  </si>
  <si>
    <t>LE27T51BX/XEC</t>
  </si>
  <si>
    <t>Heard Island and Mcdonald Islands</t>
  </si>
  <si>
    <t>Sobremesa Apple 1 demo</t>
  </si>
  <si>
    <t>MCTRL4K</t>
  </si>
  <si>
    <t>LH32EDDPLGC/EN</t>
  </si>
  <si>
    <t>Holy See (Vatican City State)</t>
  </si>
  <si>
    <t>Panel Tablets 3 mqt</t>
  </si>
  <si>
    <t>MPC3</t>
  </si>
  <si>
    <t>29LG330C-AZ</t>
  </si>
  <si>
    <t>Honduras</t>
  </si>
  <si>
    <t>Panel Tablets 4 mqt</t>
  </si>
  <si>
    <t>CP4</t>
  </si>
  <si>
    <t>LE27S71B</t>
  </si>
  <si>
    <t>Hong Kong</t>
  </si>
  <si>
    <t>Panel Huawei 3 demos</t>
  </si>
  <si>
    <t>M75q Gen 2 AMDR</t>
  </si>
  <si>
    <t>LE27761BX/XEC</t>
  </si>
  <si>
    <t>Hungary</t>
  </si>
  <si>
    <t>M1 Mesa Exp. 8 posiciones</t>
  </si>
  <si>
    <t>SBB-SS08NL1</t>
  </si>
  <si>
    <t>28LY330C</t>
  </si>
  <si>
    <t>Iceland</t>
  </si>
  <si>
    <t>M2 Mesa Exp. 8 posiciones</t>
  </si>
  <si>
    <t>NUC6i7KYK</t>
  </si>
  <si>
    <t>PFL2908H/12</t>
  </si>
  <si>
    <t>India</t>
  </si>
  <si>
    <t>Panel Apple 2 demos</t>
  </si>
  <si>
    <t>D3450</t>
  </si>
  <si>
    <t>rsb460</t>
  </si>
  <si>
    <t>Indonesia</t>
  </si>
  <si>
    <t>Panel Apple 4 demos</t>
  </si>
  <si>
    <t>X96QM</t>
  </si>
  <si>
    <t>LE32EDDPLGL/EN</t>
  </si>
  <si>
    <t>Iran, Islamic Republic of</t>
  </si>
  <si>
    <t>M1 Mesa Exp. (SmartStore Tipo M-L-XL)</t>
  </si>
  <si>
    <t>Rock 4 SE</t>
  </si>
  <si>
    <t>LE26S86BD</t>
  </si>
  <si>
    <t>Iraq</t>
  </si>
  <si>
    <t>M2 Mesa Exp. (SmartStore Tipo M-L-XL)</t>
  </si>
  <si>
    <t>DE3650-S</t>
  </si>
  <si>
    <t>MPM00-L320C-M1</t>
  </si>
  <si>
    <t>Ireland</t>
  </si>
  <si>
    <t>Panel Samsung 4 Demos (SmartStore)</t>
  </si>
  <si>
    <t>TGLOPS09</t>
  </si>
  <si>
    <t>Multisync E-436</t>
  </si>
  <si>
    <t>Israel</t>
  </si>
  <si>
    <t>Panel Apple 4 Demos (SmartStore)</t>
  </si>
  <si>
    <t>ALB403</t>
  </si>
  <si>
    <t>55VL340C</t>
  </si>
  <si>
    <t>Italy</t>
  </si>
  <si>
    <t>Mueble Hogar Conectado</t>
  </si>
  <si>
    <t>MIMO88SG</t>
  </si>
  <si>
    <t>OM46D-W</t>
  </si>
  <si>
    <t>Jamaica</t>
  </si>
  <si>
    <t>Panel Huawei 4 Demos (SmartStore)</t>
  </si>
  <si>
    <t>HD11AU</t>
  </si>
  <si>
    <t>PM49F-P</t>
  </si>
  <si>
    <t>Japan</t>
  </si>
  <si>
    <t>Mueble TV Home</t>
  </si>
  <si>
    <t>SP18CS</t>
  </si>
  <si>
    <t>55SE3KD-B</t>
  </si>
  <si>
    <t>Jordan</t>
  </si>
  <si>
    <t>Display LG G5 &amp; Friends</t>
  </si>
  <si>
    <t>Nexcom ALB400</t>
  </si>
  <si>
    <t>55SE3B</t>
  </si>
  <si>
    <t>Kazakhstan</t>
  </si>
  <si>
    <t>M0 Mesa Exp. La Finca</t>
  </si>
  <si>
    <t>32SL5B</t>
  </si>
  <si>
    <t>Kenya</t>
  </si>
  <si>
    <t>M1 Mesa Exp. La Finca</t>
  </si>
  <si>
    <t>LG49SM5KD-B.AEU</t>
  </si>
  <si>
    <t>Kiribati</t>
  </si>
  <si>
    <t>M2 Mesa Exp. La Finca</t>
  </si>
  <si>
    <t>Korea, Democratic People's Republic of</t>
  </si>
  <si>
    <t>M0 Mesa Exp. Sevilla</t>
  </si>
  <si>
    <t>43SE3KE</t>
  </si>
  <si>
    <t>Korea, Republic of</t>
  </si>
  <si>
    <t>Los Más Vendidos Next Top II</t>
  </si>
  <si>
    <t>ML55E</t>
  </si>
  <si>
    <t>Kuwait</t>
  </si>
  <si>
    <t>Mueble TV Home La Finca 0</t>
  </si>
  <si>
    <t>DB49J</t>
  </si>
  <si>
    <t>Kyrgyzstan</t>
  </si>
  <si>
    <t>Mueble TV Home La Finca 1</t>
  </si>
  <si>
    <t>LH5582SB-B1</t>
  </si>
  <si>
    <t>Lao People's Democratic Republic</t>
  </si>
  <si>
    <t>Mueble TV Spot</t>
  </si>
  <si>
    <t>LH4282SB-B1</t>
  </si>
  <si>
    <t>Latvia</t>
  </si>
  <si>
    <t>Sowifi</t>
  </si>
  <si>
    <t>DB43J</t>
  </si>
  <si>
    <t>Lebanon</t>
  </si>
  <si>
    <t>Gestor de Turnos</t>
  </si>
  <si>
    <t>Lesotho</t>
  </si>
  <si>
    <t>Smartgate Home</t>
  </si>
  <si>
    <t>Liberia</t>
  </si>
  <si>
    <t>Smartgate Negocio</t>
  </si>
  <si>
    <t>DB55E</t>
  </si>
  <si>
    <t>Libyan Arab Jamahiriya</t>
  </si>
  <si>
    <t>Mueble Escaparate Pantalla Estandar</t>
  </si>
  <si>
    <t>QB65N</t>
  </si>
  <si>
    <t>Liechtenstein</t>
  </si>
  <si>
    <t>Mueble Escaparate Pantalla Premium</t>
  </si>
  <si>
    <t>QB75N</t>
  </si>
  <si>
    <t>Lithuania</t>
  </si>
  <si>
    <t>Mueble Escaparate LED Premium Transparente</t>
  </si>
  <si>
    <t>DB-J</t>
  </si>
  <si>
    <t>Luxembourg</t>
  </si>
  <si>
    <t>ECI TV</t>
  </si>
  <si>
    <t>OM55D-W</t>
  </si>
  <si>
    <t>Macao</t>
  </si>
  <si>
    <t>Smart TV</t>
  </si>
  <si>
    <t>Macedonia, the Former Yugoslav Republic of</t>
  </si>
  <si>
    <t>Mesa Experiencia Shop 200 - 1 (Flagship) - BCN</t>
  </si>
  <si>
    <t>UD55E</t>
  </si>
  <si>
    <t>Madagascar</t>
  </si>
  <si>
    <t>Mesa Experiencia Shop 200 - 2 (Flagship) BCN</t>
  </si>
  <si>
    <t>OM75D-W</t>
  </si>
  <si>
    <t>Malawi</t>
  </si>
  <si>
    <t>Mesa Kids - PB (Flagship)</t>
  </si>
  <si>
    <t>QM85N</t>
  </si>
  <si>
    <t>Malaysia</t>
  </si>
  <si>
    <t>Mueble TV Diversión (Flagship)</t>
  </si>
  <si>
    <t>P484</t>
  </si>
  <si>
    <t>Maldives</t>
  </si>
  <si>
    <t>HotSpot - P1 (Flagship)</t>
  </si>
  <si>
    <t>P554 SST</t>
  </si>
  <si>
    <t>Mali</t>
  </si>
  <si>
    <t>Mesa Experiencia Shop 160 (Flagship) BCN</t>
  </si>
  <si>
    <t>P404</t>
  </si>
  <si>
    <t>Malta</t>
  </si>
  <si>
    <t>Mesa Experiencia Salud/Bienestar SMARTWATCHES (Flagship)</t>
  </si>
  <si>
    <t>55LS75C-MH</t>
  </si>
  <si>
    <t>Marshall Islands</t>
  </si>
  <si>
    <t>Mesa Experiencia Salud/Bienestar SMARTWATCHES</t>
  </si>
  <si>
    <t>42SH7DB-M</t>
  </si>
  <si>
    <t>Martinique</t>
  </si>
  <si>
    <t>Mueble TV Salud/Bienestar (Flagship)</t>
  </si>
  <si>
    <t>LH6550UHS-B1</t>
  </si>
  <si>
    <t>Mauritania</t>
  </si>
  <si>
    <t>Mesa Kids - P1 (Flagship)</t>
  </si>
  <si>
    <t>1502L Tactile 16/9</t>
  </si>
  <si>
    <t>Mauritius</t>
  </si>
  <si>
    <t>Mesa Experiencia Home - 160 (Flagship)</t>
  </si>
  <si>
    <t>Afficheur Client DM-110 USB</t>
  </si>
  <si>
    <t>Mayotte</t>
  </si>
  <si>
    <t>Panel Sony 4 Demos (SmartStore)</t>
  </si>
  <si>
    <t>BA71R-1 VESA 75</t>
  </si>
  <si>
    <t>Mexico</t>
  </si>
  <si>
    <t>Panel LG 4 Demos (SmartStore)</t>
  </si>
  <si>
    <t>BA91W</t>
  </si>
  <si>
    <t>Micronesia, Federated States of</t>
  </si>
  <si>
    <t>Mueble TV Kids</t>
  </si>
  <si>
    <t>LCD 15 pouces LL-T15A4-H</t>
  </si>
  <si>
    <t>Moldova, Republic of</t>
  </si>
  <si>
    <t>Smartgate "Lo Último"</t>
  </si>
  <si>
    <t>LCD 17" HP L1706</t>
  </si>
  <si>
    <t>Monaco</t>
  </si>
  <si>
    <t>Smartgate Diversión</t>
  </si>
  <si>
    <t>LCD 17" HP Prodisplay P17A</t>
  </si>
  <si>
    <t>Mongolia</t>
  </si>
  <si>
    <t>Smartgate Bienestar</t>
  </si>
  <si>
    <t>LCD 17" SXGA</t>
  </si>
  <si>
    <t>Montserrat</t>
  </si>
  <si>
    <t>Sobremesa Huawei 1 demo</t>
  </si>
  <si>
    <t>LCD 17" Syncmaster 743n</t>
  </si>
  <si>
    <t>Morocco</t>
  </si>
  <si>
    <t>T- Contadores</t>
  </si>
  <si>
    <t>LCD 19" 1901W</t>
  </si>
  <si>
    <t>Mozambique</t>
  </si>
  <si>
    <t>T- Firma Digital</t>
  </si>
  <si>
    <t>LCD 20" P203</t>
  </si>
  <si>
    <t>Myanmar</t>
  </si>
  <si>
    <t>T- Autorrecarga</t>
  </si>
  <si>
    <t>LCD Bélinéa 15p sur pied 10 15 36 Multimédia</t>
  </si>
  <si>
    <t>Namibia</t>
  </si>
  <si>
    <t>T- TPV</t>
  </si>
  <si>
    <t>LCD Bélinéa 15p sur pied 10 15 45 PC</t>
  </si>
  <si>
    <t>Nauru</t>
  </si>
  <si>
    <t>T- Gestor Colas</t>
  </si>
  <si>
    <t>LCD Belinea 17" Multimedia</t>
  </si>
  <si>
    <t>Nepal</t>
  </si>
  <si>
    <t>T- Wifi Gratis</t>
  </si>
  <si>
    <t>Afficheur Client Wincor BA91W</t>
  </si>
  <si>
    <t>Netherlands</t>
  </si>
  <si>
    <t>T- Kiosko Autogestión</t>
  </si>
  <si>
    <t>1519L Tactile 16/9</t>
  </si>
  <si>
    <t>Netherlands Antilles</t>
  </si>
  <si>
    <t>Totem Alcatel 2 Demos</t>
  </si>
  <si>
    <t>LCD 17" HP L1710</t>
  </si>
  <si>
    <t>New Caledonia</t>
  </si>
  <si>
    <t>Display LG G6</t>
  </si>
  <si>
    <t>LCD 17" HP L1711</t>
  </si>
  <si>
    <t>New Zealand</t>
  </si>
  <si>
    <t>Mesa Diversión (SmartStore)</t>
  </si>
  <si>
    <t>LCD 17" SyncMaster 723n</t>
  </si>
  <si>
    <t>Nicaragua</t>
  </si>
  <si>
    <t>M1 Mesa Exp. (SmartStore Tipo XS-S)</t>
  </si>
  <si>
    <t>LCD 20" P202</t>
  </si>
  <si>
    <t>Niger</t>
  </si>
  <si>
    <t>Display Huawei Madera (Mesa Experiencia)</t>
  </si>
  <si>
    <t>49UK300PLB</t>
  </si>
  <si>
    <t>Nigeria</t>
  </si>
  <si>
    <t>Mesa Experiencia (Evolución Next 1)</t>
  </si>
  <si>
    <t>49VL5B-B</t>
  </si>
  <si>
    <t>Niue</t>
  </si>
  <si>
    <t>Mueble TV Vertical (Evolución Next)</t>
  </si>
  <si>
    <t>98UH5E</t>
  </si>
  <si>
    <t>Norfolk Island</t>
  </si>
  <si>
    <t>Display Google Pixel (Mesa Experiencia)</t>
  </si>
  <si>
    <t>55SVH7E</t>
  </si>
  <si>
    <t>Northern Mariana Islands</t>
  </si>
  <si>
    <t>Display Applewatch (Mesa Experiencia)</t>
  </si>
  <si>
    <t>55XS2</t>
  </si>
  <si>
    <t>Norway</t>
  </si>
  <si>
    <t>Hotspot Google Pixel</t>
  </si>
  <si>
    <t>75UL3E-T.AEU</t>
  </si>
  <si>
    <t>Oman</t>
  </si>
  <si>
    <t>Estantería Diversión (Evolución Next 1)</t>
  </si>
  <si>
    <t>47WX30MW</t>
  </si>
  <si>
    <t>Pakistan</t>
  </si>
  <si>
    <t>Estantería Diversión (Evolución Next 2)</t>
  </si>
  <si>
    <t>55LX341C</t>
  </si>
  <si>
    <t>Palau</t>
  </si>
  <si>
    <t>Display Deezer + LG Q6</t>
  </si>
  <si>
    <t>47LV35A-5B</t>
  </si>
  <si>
    <t>Palestinian Territory, Occupied</t>
  </si>
  <si>
    <t>Mesa Experiencia Tablets</t>
  </si>
  <si>
    <t>47WX30MW-B</t>
  </si>
  <si>
    <t>Panama</t>
  </si>
  <si>
    <t>Mesa Experiencia Smartphones Next</t>
  </si>
  <si>
    <t>LG42</t>
  </si>
  <si>
    <t>Papua New Guinea</t>
  </si>
  <si>
    <t>M1 Mesa Exp. (SmartStore Tipo XXS)</t>
  </si>
  <si>
    <t>32VS10</t>
  </si>
  <si>
    <t>Paraguay</t>
  </si>
  <si>
    <t>Panel Tablets 2 demos</t>
  </si>
  <si>
    <t>LG32</t>
  </si>
  <si>
    <t>Peru</t>
  </si>
  <si>
    <t>Display Huawei P20-P20 Pro</t>
  </si>
  <si>
    <t>32VS30</t>
  </si>
  <si>
    <t>Philippines</t>
  </si>
  <si>
    <t>Gestor de Turnos BeWin Paperless Con Tablet</t>
  </si>
  <si>
    <t>OLART 150</t>
  </si>
  <si>
    <t>Pitcairn</t>
  </si>
  <si>
    <t>Mueble Escaparate LED</t>
  </si>
  <si>
    <t>OLART 120</t>
  </si>
  <si>
    <t>Poland</t>
  </si>
  <si>
    <t>Display LG Piramide</t>
  </si>
  <si>
    <t>SONY32</t>
  </si>
  <si>
    <t>Portugal</t>
  </si>
  <si>
    <t>Mesa ECI Modelo 13 Terminales</t>
  </si>
  <si>
    <t>SAMSUNG32</t>
  </si>
  <si>
    <t>Puerto Rico</t>
  </si>
  <si>
    <t>Estantería Hogar (Evolución Next)</t>
  </si>
  <si>
    <t>UE32K5500AKXXC</t>
  </si>
  <si>
    <t>Qatar</t>
  </si>
  <si>
    <t>Mesa Experiencia (Evolución Next 2)</t>
  </si>
  <si>
    <t>OLED55C6V.AEU</t>
  </si>
  <si>
    <t>Reunion</t>
  </si>
  <si>
    <t>Panel Huawei 2 demos</t>
  </si>
  <si>
    <t>32LW340C</t>
  </si>
  <si>
    <t>Romania</t>
  </si>
  <si>
    <t>Mueble TV Home La Finca 2</t>
  </si>
  <si>
    <t>49SE3KB</t>
  </si>
  <si>
    <t>Russian Federation</t>
  </si>
  <si>
    <t>Display Motorola</t>
  </si>
  <si>
    <t>GT-TM150</t>
  </si>
  <si>
    <t>Rwanda</t>
  </si>
  <si>
    <t>Display Google Pixel 3 posiciones (Mesa Exp)</t>
  </si>
  <si>
    <t>55UJ630V</t>
  </si>
  <si>
    <t>Saint Helena</t>
  </si>
  <si>
    <t>Display Samsung Watch</t>
  </si>
  <si>
    <t>28LW341C</t>
  </si>
  <si>
    <t>Saint Kitts and Nevis</t>
  </si>
  <si>
    <t>Display LG G7</t>
  </si>
  <si>
    <t>55LV340C</t>
  </si>
  <si>
    <t>Saint Lucia</t>
  </si>
  <si>
    <t>Promotouch</t>
  </si>
  <si>
    <t>SAMSUNG43</t>
  </si>
  <si>
    <t>Saint Pierre and Miquelon</t>
  </si>
  <si>
    <t>Estantería Hogar (Vitrina)</t>
  </si>
  <si>
    <t>65UH5C</t>
  </si>
  <si>
    <t>Saint Vincent and the Grenadines</t>
  </si>
  <si>
    <t>Mesitas Hogar Flagship (Vitrina)</t>
  </si>
  <si>
    <t>75XS2C-B</t>
  </si>
  <si>
    <t>Samoa</t>
  </si>
  <si>
    <t>Mesa Tras Sofás Flagships</t>
  </si>
  <si>
    <t>DS652LR5</t>
  </si>
  <si>
    <t>San Marino</t>
  </si>
  <si>
    <t>HotSpot Altavoz Bluetooth</t>
  </si>
  <si>
    <t>55UK6300PLB.AEUZ</t>
  </si>
  <si>
    <t>Sao Tome and Principe</t>
  </si>
  <si>
    <t>Hilo Musical</t>
  </si>
  <si>
    <t>50UK6300PLB</t>
  </si>
  <si>
    <t>Saudi Arabia</t>
  </si>
  <si>
    <t>Mueble Vertical (Multimarca)</t>
  </si>
  <si>
    <t>43SE3K</t>
  </si>
  <si>
    <t>Senegal</t>
  </si>
  <si>
    <t>Display Samsung Piramide</t>
  </si>
  <si>
    <t>1FH47AA#ABB / HP Elite Display E243</t>
  </si>
  <si>
    <t>Serbia</t>
  </si>
  <si>
    <t>Display Motorola (Mesa Exp)</t>
  </si>
  <si>
    <t>LED 42</t>
  </si>
  <si>
    <t>Seychelles</t>
  </si>
  <si>
    <t>Display LG (Mesa Exp)</t>
  </si>
  <si>
    <t>Sierra Leone</t>
  </si>
  <si>
    <t>Display Alcatel (Mesa Exp)</t>
  </si>
  <si>
    <t>UN552</t>
  </si>
  <si>
    <t>Singapore</t>
  </si>
  <si>
    <t>Display Samsung Gama A (Mesa Exp)</t>
  </si>
  <si>
    <t>Multisync P654</t>
  </si>
  <si>
    <t>Slovakia</t>
  </si>
  <si>
    <t>WACOM</t>
  </si>
  <si>
    <t>Multisync V323-3</t>
  </si>
  <si>
    <t>Slovenia</t>
  </si>
  <si>
    <t>Panel Xiaomi 4 demos (Main/Express)</t>
  </si>
  <si>
    <t>34WL500</t>
  </si>
  <si>
    <t>Solomon Islands</t>
  </si>
  <si>
    <t>Panel Xiaomi 4 Demos (SmartStore)</t>
  </si>
  <si>
    <t>86BH5C</t>
  </si>
  <si>
    <t>Somalia</t>
  </si>
  <si>
    <t>Display Honor (Mesa Exp)</t>
  </si>
  <si>
    <t>55XS4F</t>
  </si>
  <si>
    <t>South Africa</t>
  </si>
  <si>
    <t>Hotspot Motorola</t>
  </si>
  <si>
    <t>32SE3KE-B</t>
  </si>
  <si>
    <t>South Georgia and the South Sandwich Islands</t>
  </si>
  <si>
    <t>Display Huawei Nova (Mesa Exp)</t>
  </si>
  <si>
    <t>43BDL4050D</t>
  </si>
  <si>
    <t>Spain</t>
  </si>
  <si>
    <t>Display Iphone REA</t>
  </si>
  <si>
    <t>STM43UG32/6</t>
  </si>
  <si>
    <t>Sri Lanka</t>
  </si>
  <si>
    <t>HotSpot Motorola Razr</t>
  </si>
  <si>
    <t>TD-E493E</t>
  </si>
  <si>
    <t>Sudan</t>
  </si>
  <si>
    <t>Display Oppo (Mesa Exp)</t>
  </si>
  <si>
    <t>55UM7100PLB</t>
  </si>
  <si>
    <t>Suriname</t>
  </si>
  <si>
    <t>Display Samsung (Mesa Exp)</t>
  </si>
  <si>
    <t>88BH7D</t>
  </si>
  <si>
    <t>Svalbard and Jan Mayen</t>
  </si>
  <si>
    <t>Display Samsung Watch Flagship</t>
  </si>
  <si>
    <t>DC55E</t>
  </si>
  <si>
    <t>Swaziland</t>
  </si>
  <si>
    <t>Pedestal Samsung Flagship SOL</t>
  </si>
  <si>
    <t>55M5KE-B</t>
  </si>
  <si>
    <t>Sweden</t>
  </si>
  <si>
    <t>Mesa Experiencia Espacio Samsung Flagship SOL</t>
  </si>
  <si>
    <t>55SM5KD-B</t>
  </si>
  <si>
    <t>Switzerland</t>
  </si>
  <si>
    <t>Estantería Espacio Samsung Flagship BCN</t>
  </si>
  <si>
    <t>QB55R</t>
  </si>
  <si>
    <t>Syrian Arab Republic</t>
  </si>
  <si>
    <t>Display Motorola Rarz</t>
  </si>
  <si>
    <t>OM55N</t>
  </si>
  <si>
    <t>Taiwan, Province of China</t>
  </si>
  <si>
    <t>Mueble TV Espacio Samsung Flagship</t>
  </si>
  <si>
    <t>Tajikistan</t>
  </si>
  <si>
    <t>Display Xiaomi (Mesa Exp)</t>
  </si>
  <si>
    <t>DM55E</t>
  </si>
  <si>
    <t>Tanzania, United Republic of</t>
  </si>
  <si>
    <t>Stand Alone Turismos</t>
  </si>
  <si>
    <t>32SM5D</t>
  </si>
  <si>
    <t>Thailand</t>
  </si>
  <si>
    <t>Stand Alone Furgonetas</t>
  </si>
  <si>
    <t>QM49H</t>
  </si>
  <si>
    <t>Timor-Leste</t>
  </si>
  <si>
    <t>Display Huawei P40 Series (mesa Exp)</t>
  </si>
  <si>
    <t>32LK510BPLD</t>
  </si>
  <si>
    <t>Togo</t>
  </si>
  <si>
    <t>Display Huawei P40 Lite (Mesa Exp)</t>
  </si>
  <si>
    <t>32LK500BPLA</t>
  </si>
  <si>
    <t>Tokelau</t>
  </si>
  <si>
    <t>HotSpot Samsung Z Flip</t>
  </si>
  <si>
    <t>55SM5C-B</t>
  </si>
  <si>
    <t>Tonga</t>
  </si>
  <si>
    <t>Panel Oppo 4 Demos (SmartStore)</t>
  </si>
  <si>
    <t>55LS75A-5B</t>
  </si>
  <si>
    <t>Trinidad and Tobago</t>
  </si>
  <si>
    <t>Consulting Table</t>
  </si>
  <si>
    <t>55SM5D-B</t>
  </si>
  <si>
    <t>Tunisia</t>
  </si>
  <si>
    <t>Stage Medium</t>
  </si>
  <si>
    <t>LH55DCE</t>
  </si>
  <si>
    <t>Turkey</t>
  </si>
  <si>
    <t>Consulting Room</t>
  </si>
  <si>
    <t>DC55F</t>
  </si>
  <si>
    <t>Turkmenistan</t>
  </si>
  <si>
    <t>Vehicle Handover</t>
  </si>
  <si>
    <t>LH65QBHP</t>
  </si>
  <si>
    <t>Turks and Caicos Islands</t>
  </si>
  <si>
    <t>Stage Small</t>
  </si>
  <si>
    <t>55SM5KE-B</t>
  </si>
  <si>
    <t>Tuvalu</t>
  </si>
  <si>
    <t>Systems Room</t>
  </si>
  <si>
    <t>55XS2E-B</t>
  </si>
  <si>
    <t>Uganda</t>
  </si>
  <si>
    <t>55SE3D</t>
  </si>
  <si>
    <t>Ukraine</t>
  </si>
  <si>
    <t>Mesa Next 1</t>
  </si>
  <si>
    <t>33SM3B-B</t>
  </si>
  <si>
    <t>United Arab Emirates</t>
  </si>
  <si>
    <t>Mesa Next 2</t>
  </si>
  <si>
    <t>55LV77A-7B</t>
  </si>
  <si>
    <t>United Kingdom</t>
  </si>
  <si>
    <t>Stage Large</t>
  </si>
  <si>
    <t>OM75R</t>
  </si>
  <si>
    <t>United States</t>
  </si>
  <si>
    <t>Horizon Area</t>
  </si>
  <si>
    <t>88BH7F</t>
  </si>
  <si>
    <t>United States Minor Outlying Islands</t>
  </si>
  <si>
    <t>Display Huawei Matebook</t>
  </si>
  <si>
    <t>32SM5KE</t>
  </si>
  <si>
    <t>Uruguay</t>
  </si>
  <si>
    <t>Display MontBlanc</t>
  </si>
  <si>
    <t>49XS4F</t>
  </si>
  <si>
    <t>Uzbekistan</t>
  </si>
  <si>
    <t>Display Google (Estanteria Hogar)</t>
  </si>
  <si>
    <t>55UH5F</t>
  </si>
  <si>
    <t>Vanuatu</t>
  </si>
  <si>
    <t>Display Huawei Watch</t>
  </si>
  <si>
    <t>49VL5F</t>
  </si>
  <si>
    <t>Venezuela</t>
  </si>
  <si>
    <t>Mesa Stand</t>
  </si>
  <si>
    <t>75XS2E</t>
  </si>
  <si>
    <t>Viet Nam</t>
  </si>
  <si>
    <t>Mueble de escaparate OC Xiaomi</t>
  </si>
  <si>
    <t>75UH5F</t>
  </si>
  <si>
    <t>Virgin Islands, British</t>
  </si>
  <si>
    <t>Panel Samsung 2 demos (SmartStore)</t>
  </si>
  <si>
    <t>OM46N</t>
  </si>
  <si>
    <t>Virgin Islands, U.s.</t>
  </si>
  <si>
    <t>Panel Huawei 2 demos (SmartStore)</t>
  </si>
  <si>
    <t>49SM5KE</t>
  </si>
  <si>
    <t>Wallis and Futuna</t>
  </si>
  <si>
    <t>Panel Apple 3 demos (SmartStore)</t>
  </si>
  <si>
    <t>55UN71006LB.AEU</t>
  </si>
  <si>
    <t>Western Sahara</t>
  </si>
  <si>
    <t>Panel Samsung 3 demos (SmartStore)</t>
  </si>
  <si>
    <t>55SE3KE-B.AEU</t>
  </si>
  <si>
    <t>Yemen</t>
  </si>
  <si>
    <t>Panel Xiaomi 3 demos (SmartStore)</t>
  </si>
  <si>
    <t>SAMSUNG65</t>
  </si>
  <si>
    <t>Zambia</t>
  </si>
  <si>
    <t>Display Compartido Oppo</t>
  </si>
  <si>
    <t>43SM5KE</t>
  </si>
  <si>
    <t>Zimbabwe</t>
  </si>
  <si>
    <t>Display Compartido Xiaomi</t>
  </si>
  <si>
    <t>49UJ630W</t>
  </si>
  <si>
    <t>Siria</t>
  </si>
  <si>
    <t>Display Xiaomi Next</t>
  </si>
  <si>
    <t>QB75R</t>
  </si>
  <si>
    <t>Montenegro</t>
  </si>
  <si>
    <t>Display Oppo Next</t>
  </si>
  <si>
    <t>49UM7000</t>
  </si>
  <si>
    <t>Display LG Wing (mesa exp)</t>
  </si>
  <si>
    <t>28LT661H</t>
  </si>
  <si>
    <t>Balda Estanteria Hogar Oppo</t>
  </si>
  <si>
    <t>QM75R</t>
  </si>
  <si>
    <t>HotSpot Oppo</t>
  </si>
  <si>
    <t>QM55R</t>
  </si>
  <si>
    <t>Mueble TV Samsung</t>
  </si>
  <si>
    <t>PROLITE TH5565MIS-B1AG</t>
  </si>
  <si>
    <t>DSST</t>
  </si>
  <si>
    <t>QB65R</t>
  </si>
  <si>
    <t>Display Balda Diversion Huawei</t>
  </si>
  <si>
    <t>EA271F-black</t>
  </si>
  <si>
    <t>Panel Xiaomi 2 demos (Evolucion Next)</t>
  </si>
  <si>
    <t>P554</t>
  </si>
  <si>
    <t>Panel Oppo 2 demos</t>
  </si>
  <si>
    <t>49UH5F</t>
  </si>
  <si>
    <t>Panel Oppo 3 demos</t>
  </si>
  <si>
    <t>QM65R</t>
  </si>
  <si>
    <t>Panel Oppo 2 demos (Evolucion Next)</t>
  </si>
  <si>
    <t>55XS4J</t>
  </si>
  <si>
    <t>Panel Oppo 4 demos (Main/Express)</t>
  </si>
  <si>
    <t>55UN711C0ZB</t>
  </si>
  <si>
    <t>Panel TCL 4 Demos (SmartStore)</t>
  </si>
  <si>
    <t>LH75OMREBGBXEN</t>
  </si>
  <si>
    <t>Welcome Area</t>
  </si>
  <si>
    <t>75XS4G</t>
  </si>
  <si>
    <t>High Table 27"</t>
  </si>
  <si>
    <t>QM55R-T</t>
  </si>
  <si>
    <t>Los Mas Vendidos</t>
  </si>
  <si>
    <t>SH37R</t>
  </si>
  <si>
    <t>Vitrina OCs 90</t>
  </si>
  <si>
    <t>55UP75006LF</t>
  </si>
  <si>
    <t>Mueble TV Home (Evolucion)</t>
  </si>
  <si>
    <t>QB13R</t>
  </si>
  <si>
    <t>Mueble Hogar Conectado (Evolucion Next)</t>
  </si>
  <si>
    <t>55UL3G</t>
  </si>
  <si>
    <t>Vitrina OCs 50</t>
  </si>
  <si>
    <t>65UL3G</t>
  </si>
  <si>
    <t>Panel 12 maquetas</t>
  </si>
  <si>
    <t>PL5565</t>
  </si>
  <si>
    <t>Panel 6 maquetas</t>
  </si>
  <si>
    <t>UE43M5672</t>
  </si>
  <si>
    <t>Panel maquetas multimarca</t>
  </si>
  <si>
    <t>UE55MU6102</t>
  </si>
  <si>
    <t>Estanteria Diversion</t>
  </si>
  <si>
    <t>43LT340C9ZB.AEU</t>
  </si>
  <si>
    <t>Estanteria Hogar</t>
  </si>
  <si>
    <t>32LT340CBZB.AEU</t>
  </si>
  <si>
    <t>Accesorios (Main/Express)</t>
  </si>
  <si>
    <t>55BDL3550Q/00</t>
  </si>
  <si>
    <t>Vitrina Baja</t>
  </si>
  <si>
    <t>55BDL2005X/00</t>
  </si>
  <si>
    <t>Vitrina Alta 1</t>
  </si>
  <si>
    <t>65UH7F-H.AEU</t>
  </si>
  <si>
    <t>Vitrina Alta 2</t>
  </si>
  <si>
    <t>Vitrina Baja Escaparate</t>
  </si>
  <si>
    <t>49BDL2005X</t>
  </si>
  <si>
    <t>Vitrina Alta Escaparate</t>
  </si>
  <si>
    <t>QM32R</t>
  </si>
  <si>
    <t>Estanteria Hogar XS-S</t>
  </si>
  <si>
    <t>QB24R</t>
  </si>
  <si>
    <t>P553</t>
  </si>
  <si>
    <t>Reception Wall</t>
  </si>
  <si>
    <t>PN-R603</t>
  </si>
  <si>
    <t>iPad Stand</t>
  </si>
  <si>
    <t>P403</t>
  </si>
  <si>
    <t>Vitrina Hogar Conectado</t>
  </si>
  <si>
    <t>55NANO756PR</t>
  </si>
  <si>
    <t>Mesa Experiencia Smartphones Bloom</t>
  </si>
  <si>
    <t>86UH5F</t>
  </si>
  <si>
    <t>Panel Xiaomi 3 demos (DHO Next)</t>
  </si>
  <si>
    <t>LG 50UL3J - E</t>
  </si>
  <si>
    <t>Panel Xiaomi 2 demos (DHO Next)</t>
  </si>
  <si>
    <t>28TN515S-PZ</t>
  </si>
  <si>
    <t>Panel 1 (Maquetas) - MM A</t>
  </si>
  <si>
    <t>55UQ75006LF</t>
  </si>
  <si>
    <t>Panel 2 (Maquetas) - MM A</t>
  </si>
  <si>
    <t>49VL5G</t>
  </si>
  <si>
    <t>Panel 3 (Maquetas) - MM A</t>
  </si>
  <si>
    <t>43UH5F</t>
  </si>
  <si>
    <t>Panel 4 (Maquetas) - MM A</t>
  </si>
  <si>
    <t>55UQ751C0LF</t>
  </si>
  <si>
    <t>Panel 1 (Maquetas) - MM B</t>
  </si>
  <si>
    <t>QE55Q60AAU</t>
  </si>
  <si>
    <t>Panel 2 (Maquetas) - MM B</t>
  </si>
  <si>
    <t>LH13QBREBGCXKR</t>
  </si>
  <si>
    <t>Panel 3 (Maquetas) - MM B</t>
  </si>
  <si>
    <t>Desconocido 55"</t>
  </si>
  <si>
    <t>Panel 1 (Maquetas) - MM C</t>
  </si>
  <si>
    <t>55UH770V</t>
  </si>
  <si>
    <t>Panel 2 (Maquetas) - MM C</t>
  </si>
  <si>
    <t>55SE3KB</t>
  </si>
  <si>
    <t>Vitrina Super Precios</t>
  </si>
  <si>
    <t>QM75B</t>
  </si>
  <si>
    <t>Panel 1 (Maquetas) - CRF</t>
  </si>
  <si>
    <t>QM43R</t>
  </si>
  <si>
    <t>Panel 2 (Maquetas) - CRF A</t>
  </si>
  <si>
    <t>UH55-F</t>
  </si>
  <si>
    <t>Panel 3 (Maquetas) - CRF A</t>
  </si>
  <si>
    <t>OH75F</t>
  </si>
  <si>
    <t>Panel 1 (Maquetas) - CRF B</t>
  </si>
  <si>
    <t>QH65R</t>
  </si>
  <si>
    <t>Panel 2 (Maquetas) - CRF B</t>
  </si>
  <si>
    <t>OH46F-V</t>
  </si>
  <si>
    <t>Panel 1 (Maquetas) - CRF C</t>
  </si>
  <si>
    <t>43BDL4550D</t>
  </si>
  <si>
    <t>Mesa Xiaomi Multimarca</t>
  </si>
  <si>
    <t>GT-TC-1562C</t>
  </si>
  <si>
    <t>Mueble Plataformas</t>
  </si>
  <si>
    <t>OM75A</t>
  </si>
  <si>
    <t>MESA EXPERIENCIA</t>
  </si>
  <si>
    <t>QH50B</t>
  </si>
  <si>
    <t>Panel Samsung 1 demo DHO</t>
  </si>
  <si>
    <t>QE50Q</t>
  </si>
  <si>
    <t>QE43Q</t>
  </si>
  <si>
    <t>Panel Apple 1 demo DHO Blanco</t>
  </si>
  <si>
    <t>86UH5F-HJ</t>
  </si>
  <si>
    <t>Mueble plataforma Jazztel</t>
  </si>
  <si>
    <t>P7.8</t>
  </si>
  <si>
    <t>Mesa Experiencia El Paseo</t>
  </si>
  <si>
    <t>PL3.9W</t>
  </si>
  <si>
    <t>Mesa Experiencia Siam</t>
  </si>
  <si>
    <t>75UL3J</t>
  </si>
  <si>
    <t>Panel A 6 demos Bloom XXL</t>
  </si>
  <si>
    <t>75XS4F</t>
  </si>
  <si>
    <t>Panel B 8 demos Bloom XXL</t>
  </si>
  <si>
    <t>QM43B</t>
  </si>
  <si>
    <t>Panel VIVO 4 Demos (SmartStore)</t>
  </si>
  <si>
    <t>QM32B</t>
  </si>
  <si>
    <t>Display Amazfit</t>
  </si>
  <si>
    <t>43bfl2214/12</t>
  </si>
  <si>
    <t>Panel FLOW BOX</t>
  </si>
  <si>
    <t>65WF45H</t>
  </si>
  <si>
    <t>ZONA EXPERIENCIA</t>
  </si>
  <si>
    <t>QM65B</t>
  </si>
  <si>
    <t>Mesa Experiencia LIFT&amp;LEARN</t>
  </si>
  <si>
    <t>UE65AU7105</t>
  </si>
  <si>
    <t>55UR78006LK.AEU</t>
  </si>
  <si>
    <t>Mueble Autoportante TV</t>
  </si>
  <si>
    <t>32LQ63006LA</t>
  </si>
  <si>
    <t>Mueble Modular OC TP</t>
  </si>
  <si>
    <t>55UL3J</t>
  </si>
  <si>
    <t>Panel demos reales (Multimarca)</t>
  </si>
  <si>
    <t>LH85QBRBBGCXEN</t>
  </si>
  <si>
    <t>Panel Modular Objeto Conectado (Multimarca)</t>
  </si>
  <si>
    <t>T6562AS-B1</t>
  </si>
  <si>
    <t>Casa Conectada (Multimarca)</t>
  </si>
  <si>
    <t>LH55QMBEBGCXEN</t>
  </si>
  <si>
    <t>Mueble Centro Experiencia</t>
  </si>
  <si>
    <t>LED -- LH025IFRCLS/EN</t>
  </si>
  <si>
    <t>Mueble Novedades Comunicación</t>
  </si>
  <si>
    <t>43UL3J-EP</t>
  </si>
  <si>
    <t>M1 Mesa Exp. (Next)</t>
  </si>
  <si>
    <t>75XE3C-BH</t>
  </si>
  <si>
    <t>Mesa Meta</t>
  </si>
  <si>
    <t>43SM5KC-B</t>
  </si>
  <si>
    <t>Mueble TV TOP</t>
  </si>
  <si>
    <t>UE49K5570SUXXC</t>
  </si>
  <si>
    <t>Mueble TV BASIC</t>
  </si>
  <si>
    <t>32LD350-ZA.BEUYLJP</t>
  </si>
  <si>
    <t>Mueble OC TOP</t>
  </si>
  <si>
    <t>UE50AU7175U</t>
  </si>
  <si>
    <t>Mueble OC BASIC</t>
  </si>
  <si>
    <t>UE50TU7025KXXC</t>
  </si>
  <si>
    <t>MESA PENTAGONAL PC 1 HOME SOL</t>
  </si>
  <si>
    <t>ProLite LH4282SB</t>
  </si>
  <si>
    <t>MESA PENTAGONAL PC 2 EMPRESAS SOL</t>
  </si>
  <si>
    <t>ProLite LH5582SB</t>
  </si>
  <si>
    <t>Panel Apple 3 demos (Top/Basic)</t>
  </si>
  <si>
    <t>ProLite PL5582</t>
  </si>
  <si>
    <t>Panel Samsung 3 demos (SmartStore) LIFTANDLEARN</t>
  </si>
  <si>
    <t>UE32T4305AK</t>
  </si>
  <si>
    <t>Panel Samsung 4 Demos (SmartStore) LIFTANDLEARN</t>
  </si>
  <si>
    <t>TU50CU7175U</t>
  </si>
  <si>
    <t>Caseta de mascotas</t>
  </si>
  <si>
    <t>49BDL2005X/00</t>
  </si>
  <si>
    <t>M1 Mesa Exp. (SmartStore Tipo BASIC)</t>
  </si>
  <si>
    <t>M1 Mesa Exp. (SmartStore Tipo TOP)</t>
  </si>
  <si>
    <t>Pro-XGA</t>
  </si>
  <si>
    <t>Mesa Ecosistema Samsung SOL</t>
  </si>
  <si>
    <t>55BDL3550Q</t>
  </si>
  <si>
    <t>Panel Ecosistema Samsung SOL</t>
  </si>
  <si>
    <t>49SM5K</t>
  </si>
  <si>
    <t>MUEBLE TERMINALES</t>
  </si>
  <si>
    <t>32SM5J-B</t>
  </si>
  <si>
    <t>Caja Naranja Centro de experiencia</t>
  </si>
  <si>
    <t>43BDL3651T/00</t>
  </si>
  <si>
    <t>Home modular NovaNext</t>
  </si>
  <si>
    <t>75XS4G-BJ</t>
  </si>
  <si>
    <t>Panel Google 4 Demos (SmartStore) TV</t>
  </si>
  <si>
    <t>LH550MNE</t>
  </si>
  <si>
    <t>QB55B</t>
  </si>
  <si>
    <t>QB55</t>
  </si>
  <si>
    <t>55XS2C</t>
  </si>
  <si>
    <t>Panel Google 3 Demos (SmartStore) TV</t>
  </si>
  <si>
    <t>DHI-LPH75</t>
  </si>
  <si>
    <t>Panel Honor 4 Demos (SmartStore)</t>
  </si>
  <si>
    <t>DHI-LPH65</t>
  </si>
  <si>
    <t>Estanteria Diversion XXS</t>
  </si>
  <si>
    <t>DHI-LPH66</t>
  </si>
  <si>
    <t>Mueble Smartwatch Huawei Flagship</t>
  </si>
  <si>
    <t>DHI-LPH67</t>
  </si>
  <si>
    <t>Mesa Experiencia Shop 200 -1 (Flagship) SOL</t>
  </si>
  <si>
    <t>DHI-LPH68</t>
  </si>
  <si>
    <t>Mesa Experiencia Shop 200 - 2 (Flagship) SOL</t>
  </si>
  <si>
    <t>DHI-LPH69</t>
  </si>
  <si>
    <t>Mesa Circular Samsung Diagonal</t>
  </si>
  <si>
    <t>DHI-LPH70</t>
  </si>
  <si>
    <t>Estanteria Diversion (Flagship)</t>
  </si>
  <si>
    <t>DHI-LPH71</t>
  </si>
  <si>
    <t>Estantería Hogar (Flagship)</t>
  </si>
  <si>
    <t>DHI-LPH72</t>
  </si>
  <si>
    <t>Panel Apple 4 Demos (Evolucion Next)</t>
  </si>
  <si>
    <t>LE4341UHS-B1</t>
  </si>
  <si>
    <t>Panel Samsung 4 Demos (Evolucion Next)</t>
  </si>
  <si>
    <t>75NANO806PA</t>
  </si>
  <si>
    <t>Panel Xiaomi 4 Demos (Evolucion Next)</t>
  </si>
  <si>
    <t>TE5512MIS-B1AG</t>
  </si>
  <si>
    <t>Panel Samsung 3 demos (Top/Basic)</t>
  </si>
  <si>
    <t>75UH5J-M</t>
  </si>
  <si>
    <t>Mesa Experiencia Shop 160 - 2 (Flagship) BCN</t>
  </si>
  <si>
    <t>CWPNETTOUCH</t>
  </si>
  <si>
    <t>Pedestal Samsung Flagship BCN</t>
  </si>
  <si>
    <t>LH75QMREBGCXEN</t>
  </si>
  <si>
    <t>panel de pruebas</t>
  </si>
  <si>
    <t>LH55QBREBGCXEN</t>
  </si>
  <si>
    <t>Mesa Experiencia Espacio Samsung Flagship BCN</t>
  </si>
  <si>
    <t>QB85C</t>
  </si>
  <si>
    <t>Panel Xiaomi 3 Demos (Smartstore) TV</t>
  </si>
  <si>
    <t>86UH5J-H</t>
  </si>
  <si>
    <t>Panel Xiaomi 4 Demos (Smartstore) TV</t>
  </si>
  <si>
    <t>200 TELTONIKA</t>
  </si>
  <si>
    <t>Panel Home (Novanext)</t>
  </si>
  <si>
    <t>Mesa de Experiencia 1 - Espacio Samsung</t>
  </si>
  <si>
    <t>Mesa de Experiencia 2 - Espacio Samsung</t>
  </si>
  <si>
    <t>Sistema de Conferencia</t>
  </si>
  <si>
    <t>ThinkSmart Hub Microsoft Teams Rooms</t>
  </si>
  <si>
    <t>Equipo de VídeoConferencia Logitech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</si>
</sst>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\-mm\-dd"/>
  </numFmts>
  <fonts count="26" x14ac:knownFonts="1">
    <font>
      <sz val="10"/>
      <color rgb="FF000000"/>
      <name val="Calibri"/>
      <scheme val="minor"/>
    </font>
    <font>
      <b/>
      <sz val="10"/>
      <color rgb="FFFFFFFF"/>
      <name val="Arial"/>
    </font>
    <font>
      <sz val="10"/>
      <color rgb="FF000000"/>
      <name val="Arial"/>
    </font>
    <font>
      <sz val="10"/>
      <color theme="1"/>
      <name val="Arial"/>
    </font>
    <font>
      <sz val="11"/>
      <color theme="1"/>
      <name val="Calibri"/>
    </font>
    <font>
      <sz val="10"/>
      <color rgb="FF222222"/>
      <name val="Arial"/>
    </font>
    <font>
      <sz val="11"/>
      <color theme="1"/>
      <name val="Inconsolata"/>
    </font>
    <font>
      <b/>
      <sz val="10"/>
      <color theme="1"/>
      <name val="Arial"/>
    </font>
    <font>
      <sz val="10"/>
      <color theme="1"/>
      <name val="Calibri"/>
    </font>
    <font>
      <sz val="11"/>
      <color rgb="FF000000"/>
      <name val="Calibri"/>
    </font>
    <font>
      <sz val="10"/>
      <color theme="1"/>
      <name val="Roboto"/>
    </font>
    <font>
      <b/>
      <sz val="10"/>
      <color rgb="FFFFFFFF"/>
      <name val="Calibri"/>
    </font>
    <font>
      <sz val="11"/>
      <color rgb="FF000000"/>
      <name val="Inconsolata"/>
    </font>
    <font>
      <sz val="10"/>
      <color rgb="FFFFFFFF"/>
      <name val="Arial"/>
    </font>
    <font>
      <sz val="10"/>
      <name val="Calibri"/>
    </font>
    <font>
      <b/>
      <sz val="10"/>
      <color rgb="FFFFFFFF"/>
      <name val="Arial"/>
      <family val="2"/>
    </font>
    <font>
      <b/>
      <sz val="10"/>
      <color rgb="FF000000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38761D"/>
        <bgColor rgb="FF38761D"/>
      </patternFill>
    </fill>
    <fill>
      <patternFill patternType="solid">
        <fgColor rgb="FF4A86E8"/>
        <bgColor rgb="FF4A86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/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1" fillId="2" borderId="0" xfId="0" applyFont="1" applyFill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49" fontId="3" fillId="0" borderId="2" xfId="0" applyNumberFormat="1" applyFont="1" applyBorder="1"/>
    <xf numFmtId="0" fontId="5" fillId="0" borderId="2" xfId="0" applyFont="1" applyBorder="1"/>
    <xf numFmtId="3" fontId="3" fillId="0" borderId="2" xfId="0" applyNumberFormat="1" applyFont="1" applyBorder="1"/>
    <xf numFmtId="0" fontId="6" fillId="0" borderId="2" xfId="0" applyFont="1" applyBorder="1"/>
    <xf numFmtId="0" fontId="8" fillId="0" borderId="2" xfId="0" applyFont="1" applyBorder="1"/>
    <xf numFmtId="49" fontId="4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49" fontId="8" fillId="0" borderId="2" xfId="0" applyNumberFormat="1" applyFont="1" applyBorder="1"/>
    <xf numFmtId="0" fontId="9" fillId="0" borderId="2" xfId="0" applyFont="1" applyBorder="1"/>
    <xf numFmtId="0" fontId="10" fillId="0" borderId="2" xfId="0" applyFont="1" applyBorder="1"/>
    <xf numFmtId="0" fontId="9" fillId="0" borderId="2" xfId="0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/>
    <xf numFmtId="0" fontId="13" fillId="4" borderId="2" xfId="0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2" fillId="0" borderId="0" xfId="0" applyFont="1"/>
    <xf numFmtId="0" fontId="2" fillId="0" borderId="7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5" fillId="0" borderId="8" xfId="0" applyFont="1" applyBorder="1"/>
    <xf numFmtId="0" fontId="16" fillId="0" borderId="2" xfId="0" applyFont="1" applyBorder="1"/>
    <xf numFmtId="0" fontId="12" fillId="0" borderId="0" xfId="0" applyFont="1"/>
    <xf numFmtId="0" fontId="0" fillId="0" borderId="0" xfId="0" applyAlignment="1">
      <alignment vertical="center" wrapText="1"/>
    </xf>
    <xf numFmtId="0" fontId="3" fillId="0" borderId="14" xfId="0" applyFont="1" applyBorder="1"/>
    <xf numFmtId="0" fontId="3" fillId="0" borderId="15" xfId="0" applyFont="1" applyBorder="1"/>
    <xf numFmtId="0" fontId="0" fillId="0" borderId="14" xfId="0" applyBorder="1"/>
    <xf numFmtId="0" fontId="0" fillId="0" borderId="16" xfId="0" applyBorder="1"/>
    <xf numFmtId="0" fontId="3" fillId="0" borderId="12" xfId="0" applyFont="1" applyBorder="1"/>
    <xf numFmtId="0" fontId="3" fillId="0" borderId="13" xfId="0" applyFont="1" applyBorder="1"/>
    <xf numFmtId="0" fontId="3" fillId="0" borderId="17" xfId="0" applyFont="1" applyBorder="1"/>
    <xf numFmtId="0" fontId="2" fillId="0" borderId="12" xfId="0" applyFont="1" applyBorder="1"/>
    <xf numFmtId="0" fontId="0" fillId="0" borderId="13" xfId="0" applyBorder="1" applyAlignment="1">
      <alignment vertical="center"/>
    </xf>
    <xf numFmtId="0" fontId="2" fillId="0" borderId="14" xfId="0" applyFont="1" applyBorder="1"/>
    <xf numFmtId="0" fontId="0" fillId="0" borderId="15" xfId="0" applyBorder="1" applyAlignment="1">
      <alignment vertical="center"/>
    </xf>
    <xf numFmtId="0" fontId="2" fillId="0" borderId="18" xfId="0" applyFont="1" applyBorder="1"/>
    <xf numFmtId="0" fontId="0" fillId="0" borderId="17" xfId="0" applyBorder="1" applyAlignment="1">
      <alignment vertical="center"/>
    </xf>
    <xf numFmtId="0" fontId="20" fillId="0" borderId="2" xfId="0" applyFont="1" applyBorder="1"/>
    <xf numFmtId="0" fontId="21" fillId="0" borderId="2" xfId="0" applyFont="1" applyBorder="1" applyAlignment="1">
      <alignment horizontal="center"/>
    </xf>
    <xf numFmtId="49" fontId="20" fillId="0" borderId="2" xfId="0" applyNumberFormat="1" applyFont="1" applyBorder="1"/>
    <xf numFmtId="1" fontId="0" fillId="0" borderId="0" xfId="0" applyNumberFormat="1"/>
    <xf numFmtId="1" fontId="21" fillId="0" borderId="2" xfId="0" applyNumberFormat="1" applyFont="1" applyBorder="1" applyAlignment="1">
      <alignment horizontal="center"/>
    </xf>
    <xf numFmtId="1" fontId="23" fillId="2" borderId="2" xfId="0" applyNumberFormat="1" applyFont="1" applyFill="1" applyBorder="1" applyAlignment="1">
      <alignment horizontal="center"/>
    </xf>
    <xf numFmtId="1" fontId="24" fillId="0" borderId="0" xfId="0" applyNumberFormat="1" applyFont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2" xfId="0" applyFont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4" fillId="0" borderId="11" xfId="0" applyFont="1" applyBorder="1"/>
    <xf numFmtId="0" fontId="13" fillId="4" borderId="12" xfId="0" applyFont="1" applyFill="1" applyBorder="1" applyAlignment="1">
      <alignment horizontal="center"/>
    </xf>
    <xf numFmtId="0" fontId="14" fillId="0" borderId="13" xfId="0" applyFont="1" applyBorder="1"/>
    <xf numFmtId="0" fontId="13" fillId="4" borderId="11" xfId="0" applyFont="1" applyFill="1" applyBorder="1" applyAlignment="1">
      <alignment horizontal="center"/>
    </xf>
    <xf numFmtId="0" fontId="1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0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baseColWidth="10" defaultColWidth="14.3984375" defaultRowHeight="15" customHeight="1" x14ac:dyDescent="0.3"/>
  <cols>
    <col min="1" max="1" width="14.3984375" customWidth="1"/>
    <col min="2" max="2" width="22" customWidth="1"/>
    <col min="3" max="3" width="43.69921875" customWidth="1"/>
    <col min="4" max="5" width="14.3984375" customWidth="1"/>
    <col min="6" max="6" width="51.3984375" customWidth="1"/>
    <col min="7" max="7" width="9.09765625" customWidth="1"/>
    <col min="8" max="9" width="24.3984375" customWidth="1"/>
    <col min="10" max="10" width="21.8984375" customWidth="1"/>
    <col min="11" max="11" width="22" customWidth="1"/>
    <col min="12" max="12" width="36.59765625" customWidth="1"/>
    <col min="13" max="17" width="14.3984375" customWidth="1"/>
    <col min="18" max="18" width="58.09765625" customWidth="1"/>
    <col min="19" max="19" width="58.3984375" customWidth="1"/>
  </cols>
  <sheetData>
    <row r="1" spans="1:24" ht="15.75" customHeight="1" x14ac:dyDescent="0.3">
      <c r="A1" s="6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"/>
      <c r="V1" s="1"/>
      <c r="W1" s="1"/>
      <c r="X1" s="1"/>
    </row>
    <row r="2" spans="1:24" ht="15.75" customHeight="1" x14ac:dyDescent="0.55000000000000004">
      <c r="A2" s="7"/>
      <c r="B2" s="7"/>
      <c r="C2" s="63"/>
      <c r="D2" s="7"/>
      <c r="E2" s="7"/>
      <c r="F2" s="64"/>
      <c r="G2" s="65"/>
      <c r="H2" s="15"/>
      <c r="I2" s="15"/>
      <c r="J2" s="7"/>
      <c r="K2" s="16"/>
      <c r="L2" s="16"/>
      <c r="M2" s="7"/>
      <c r="N2" s="7"/>
      <c r="O2" s="13"/>
      <c r="P2" s="7"/>
      <c r="Q2" s="7"/>
      <c r="R2" s="7"/>
      <c r="S2" s="17"/>
      <c r="T2" s="9"/>
      <c r="U2" s="8"/>
      <c r="V2" s="8"/>
      <c r="W2" s="8"/>
      <c r="X2" s="2"/>
    </row>
    <row r="3" spans="1:24" ht="15.75" customHeight="1" x14ac:dyDescent="0.55000000000000004">
      <c r="A3" s="7"/>
      <c r="B3" s="7"/>
      <c r="C3" s="63"/>
      <c r="D3" s="7"/>
      <c r="E3" s="7"/>
      <c r="F3" s="13"/>
      <c r="G3" s="65"/>
      <c r="H3" s="15"/>
      <c r="I3" s="15"/>
      <c r="J3" s="7"/>
      <c r="K3" s="16"/>
      <c r="L3" s="16"/>
      <c r="M3" s="7"/>
      <c r="N3" s="7"/>
      <c r="O3" s="13"/>
      <c r="P3" s="7"/>
      <c r="Q3" s="7"/>
      <c r="R3" s="7"/>
      <c r="S3" s="17"/>
      <c r="T3" s="7"/>
      <c r="U3" s="7"/>
      <c r="V3" s="7"/>
      <c r="W3" s="7"/>
      <c r="X3" s="2"/>
    </row>
    <row r="4" spans="1:24" ht="15.75" customHeight="1" x14ac:dyDescent="0.55000000000000004">
      <c r="A4" s="7"/>
      <c r="B4" s="7"/>
      <c r="C4" s="7"/>
      <c r="D4" s="7"/>
      <c r="E4" s="7"/>
      <c r="F4" s="13"/>
      <c r="G4" s="14"/>
      <c r="H4" s="15"/>
      <c r="I4" s="15"/>
      <c r="J4" s="7"/>
      <c r="K4" s="16"/>
      <c r="L4" s="16"/>
      <c r="M4" s="7"/>
      <c r="N4" s="7"/>
      <c r="O4" s="13"/>
      <c r="P4" s="7"/>
      <c r="Q4" s="7"/>
      <c r="R4" s="7"/>
      <c r="S4" s="17"/>
      <c r="T4" s="7"/>
      <c r="U4" s="7"/>
      <c r="V4" s="7"/>
      <c r="W4" s="7"/>
      <c r="X4" s="2"/>
    </row>
    <row r="5" spans="1:24" ht="15" customHeigh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4" ht="15" customHeigh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4" ht="15" customHeigh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4" ht="15" customHeigh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4" ht="1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4" ht="15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4" ht="15" customHeigh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4" ht="15" customHeight="1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4" ht="15" customHeight="1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4" ht="15" customHeigh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4" ht="15" customHeight="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4" ht="15" customHeight="1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" customHeight="1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.7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.7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.75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.7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.7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.7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.75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5.75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.7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.7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5.75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75" customHeight="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75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75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75" customHeigh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7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7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7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7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7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7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7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7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7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7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7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75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75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7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7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7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75" customHeigh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75" customHeigh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7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75" customHeight="1" x14ac:dyDescent="0.3"/>
    <row r="61" spans="1:20" ht="15.75" customHeight="1" x14ac:dyDescent="0.3"/>
    <row r="62" spans="1:20" ht="15.75" customHeight="1" x14ac:dyDescent="0.3"/>
    <row r="63" spans="1:20" ht="15.75" customHeight="1" x14ac:dyDescent="0.3"/>
    <row r="64" spans="1:20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2">
    <dataValidation type="list" allowBlank="1" showErrorMessage="1" sqref="D4:D1048576" xr:uid="{3A9EE72A-2DE3-4D6C-8E91-DF960AA619A3}">
      <formula1>"Propia,Franquicia,Piloto"</formula1>
    </dataValidation>
    <dataValidation type="list" allowBlank="1" showErrorMessage="1" sqref="E2:E1048576" xr:uid="{407EA749-6FA1-4AC3-AAF7-9AC9EAB37B68}">
      <formula1>"Alta,Baja,Instalación,Obras,En preparación"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cciona un país del maestro" xr:uid="{EF6F87B1-190B-4508-9ADE-F97800C76E71}">
          <x14:formula1>
            <xm:f>MAESTROS!$O$2:$O$242</xm:f>
          </x14:formula1>
          <xm:sqref>J2:J3</xm:sqref>
        </x14:dataValidation>
        <x14:dataValidation type="list" allowBlank="1" showErrorMessage="1" xr:uid="{90225AAC-7D77-4393-9A54-941C68592409}">
          <x14:formula1>
            <xm:f>MAESTROS!$F$2:$F$8</xm:f>
          </x14:formula1>
          <xm:sqref>D2:D3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W1000"/>
  <sheetViews>
    <sheetView topLeftCell="I1" workbookViewId="0">
      <pane ySplit="1" topLeftCell="A2" activePane="bottomLeft" state="frozen"/>
      <selection pane="bottomLeft" activeCell="C2" sqref="C2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19.69921875" customWidth="1"/>
    <col min="4" max="6" width="29.3984375" customWidth="1"/>
    <col min="7" max="8" width="37.59765625" customWidth="1"/>
    <col min="9" max="16" width="17.8984375" customWidth="1"/>
    <col min="17" max="17" width="10" customWidth="1"/>
    <col min="18" max="18" width="21.296875" customWidth="1"/>
    <col min="19" max="19" width="20.09765625" customWidth="1"/>
    <col min="20" max="20" width="21.3984375" customWidth="1"/>
    <col min="21" max="21" width="21.296875" customWidth="1"/>
    <col min="22" max="22" width="23.296875" customWidth="1"/>
    <col min="23" max="23" width="20.09765625" customWidth="1"/>
  </cols>
  <sheetData>
    <row r="1" spans="1:23" ht="15.75" customHeight="1" x14ac:dyDescent="0.3">
      <c r="A1" s="11" t="s">
        <v>20</v>
      </c>
      <c r="B1" s="11" t="s">
        <v>24</v>
      </c>
      <c r="C1" s="11" t="s">
        <v>25</v>
      </c>
      <c r="D1" s="11" t="s">
        <v>26</v>
      </c>
      <c r="E1" s="11" t="s">
        <v>22</v>
      </c>
      <c r="F1" s="11" t="s">
        <v>27</v>
      </c>
      <c r="G1" s="11" t="s">
        <v>28</v>
      </c>
      <c r="H1" s="11" t="s">
        <v>29</v>
      </c>
      <c r="I1" s="25" t="s">
        <v>30</v>
      </c>
      <c r="J1" s="11" t="s">
        <v>31</v>
      </c>
      <c r="K1" s="26" t="s">
        <v>33</v>
      </c>
      <c r="L1" s="26" t="s">
        <v>34</v>
      </c>
      <c r="M1" s="26" t="s">
        <v>35</v>
      </c>
      <c r="N1" s="26" t="s">
        <v>36</v>
      </c>
      <c r="O1" s="26" t="s">
        <v>18</v>
      </c>
      <c r="P1" s="27" t="s">
        <v>37</v>
      </c>
      <c r="Q1" s="27" t="s">
        <v>59</v>
      </c>
      <c r="R1" s="27" t="s">
        <v>60</v>
      </c>
      <c r="S1" s="27" t="s">
        <v>61</v>
      </c>
      <c r="T1" s="27" t="s">
        <v>62</v>
      </c>
      <c r="U1" s="27" t="s">
        <v>51</v>
      </c>
      <c r="V1" s="27" t="s">
        <v>63</v>
      </c>
      <c r="W1" s="27" t="s">
        <v>64</v>
      </c>
    </row>
    <row r="2" spans="1:23" s="10" customFormat="1" ht="15.75" customHeight="1" x14ac:dyDescent="0.35">
      <c r="A2" s="18"/>
      <c r="B2" s="7"/>
      <c r="C2" s="31"/>
      <c r="D2" s="22"/>
      <c r="E2" s="22"/>
      <c r="F2" s="18"/>
      <c r="I2" s="20"/>
      <c r="J2" s="14"/>
      <c r="K2" s="14"/>
      <c r="L2" s="14"/>
      <c r="M2" s="14"/>
      <c r="N2" s="14"/>
      <c r="O2" s="14"/>
      <c r="P2" s="18"/>
      <c r="Q2" s="7"/>
      <c r="R2" s="7"/>
      <c r="S2" s="7"/>
      <c r="T2" s="7"/>
      <c r="U2" s="18"/>
      <c r="V2" s="7"/>
      <c r="W2" s="7"/>
    </row>
    <row r="3" spans="1:23" s="10" customFormat="1" ht="15.75" customHeight="1" x14ac:dyDescent="0.35">
      <c r="A3" s="18"/>
      <c r="B3" s="7"/>
      <c r="C3" s="31"/>
      <c r="D3" s="7"/>
      <c r="E3" s="22"/>
      <c r="F3" s="18"/>
      <c r="G3" s="30"/>
      <c r="H3" s="30"/>
      <c r="I3" s="20"/>
      <c r="J3" s="14"/>
      <c r="K3" s="14"/>
      <c r="L3" s="14"/>
      <c r="M3" s="14"/>
      <c r="N3" s="14"/>
      <c r="O3" s="14"/>
      <c r="P3" s="18"/>
      <c r="Q3" s="18"/>
      <c r="R3" s="18"/>
      <c r="S3" s="18"/>
      <c r="T3" s="18"/>
      <c r="U3" s="18"/>
      <c r="V3" s="18"/>
    </row>
    <row r="4" spans="1:23" s="10" customFormat="1" ht="15.75" customHeight="1" x14ac:dyDescent="0.35">
      <c r="A4" s="18"/>
      <c r="B4" s="18"/>
      <c r="C4" s="31"/>
      <c r="E4" s="22"/>
      <c r="F4" s="18"/>
      <c r="I4" s="20"/>
      <c r="J4" s="14"/>
      <c r="K4" s="14"/>
      <c r="L4" s="14"/>
      <c r="M4" s="14"/>
      <c r="N4" s="14"/>
      <c r="O4" s="14"/>
      <c r="P4" s="18"/>
      <c r="Q4" s="18"/>
      <c r="R4" s="7"/>
      <c r="S4" s="7"/>
      <c r="T4" s="7"/>
      <c r="U4" s="18"/>
      <c r="V4" s="7"/>
      <c r="W4" s="7"/>
    </row>
    <row r="5" spans="1:23" s="10" customFormat="1" ht="15.75" customHeight="1" x14ac:dyDescent="0.35">
      <c r="A5" s="18"/>
      <c r="B5" s="18"/>
      <c r="C5" s="31"/>
      <c r="E5" s="22"/>
      <c r="F5" s="18"/>
      <c r="I5" s="20"/>
      <c r="J5" s="14"/>
      <c r="K5" s="14"/>
      <c r="L5" s="14"/>
      <c r="M5" s="14"/>
      <c r="N5" s="14"/>
      <c r="O5" s="14"/>
      <c r="P5" s="18"/>
      <c r="Q5" s="18"/>
      <c r="R5" s="18"/>
      <c r="S5" s="18"/>
      <c r="T5" s="18"/>
      <c r="U5" s="18"/>
      <c r="V5" s="18"/>
    </row>
    <row r="6" spans="1:23" s="10" customFormat="1" ht="15.75" customHeight="1" x14ac:dyDescent="0.35">
      <c r="A6" s="18"/>
      <c r="B6" s="18"/>
      <c r="C6" s="31"/>
      <c r="E6" s="22"/>
      <c r="F6" s="18"/>
      <c r="I6" s="20"/>
      <c r="J6" s="14"/>
      <c r="K6" s="14"/>
      <c r="L6" s="14"/>
      <c r="M6" s="14"/>
      <c r="N6" s="14"/>
      <c r="O6" s="14"/>
      <c r="P6" s="18"/>
      <c r="Q6" s="18"/>
      <c r="R6" s="7"/>
      <c r="S6" s="7"/>
      <c r="T6" s="7"/>
      <c r="U6" s="18"/>
      <c r="V6" s="7"/>
      <c r="W6" s="7"/>
    </row>
    <row r="7" spans="1:23" s="10" customFormat="1" ht="15.75" customHeight="1" x14ac:dyDescent="0.35">
      <c r="A7" s="18"/>
      <c r="B7" s="18"/>
      <c r="C7" s="31"/>
      <c r="E7" s="22"/>
      <c r="F7" s="18"/>
      <c r="I7" s="20"/>
      <c r="J7" s="14"/>
      <c r="K7" s="14"/>
      <c r="L7" s="14"/>
      <c r="M7" s="14"/>
      <c r="N7" s="14"/>
      <c r="O7" s="14"/>
      <c r="P7" s="18"/>
      <c r="Q7" s="18"/>
      <c r="R7" s="18"/>
      <c r="S7" s="18"/>
      <c r="T7" s="18"/>
      <c r="U7" s="18"/>
      <c r="V7" s="18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4">
    <dataValidation type="custom" allowBlank="1" showDropDown="1" showErrorMessage="1" sqref="I2:I7 M2:M7 O2:O7" xr:uid="{00000000-0002-0000-0800-000001000000}">
      <formula1>OR(NOT(ISERROR(DATEVALUE(I2))), AND(ISNUMBER(I2), LEFT(CELL("format", I2))="D"))</formula1>
    </dataValidation>
    <dataValidation allowBlank="1" showInputMessage="1" showErrorMessage="1" sqref="A2:A1048576 B2:B1048576" xr:uid="{AAB64D9D-3030-4242-8067-CF7A5ECFE559}"/>
    <dataValidation type="list" allowBlank="1" showInputMessage="1" showErrorMessage="1" sqref="C2:C1048576" xr:uid="{D3DEDC77-24DB-4E0D-BDF8-842CCAA68724}">
      <formula1>"Switch,Router,Punto de Acceso (AP),Extensor de rango"</formula1>
    </dataValidation>
    <dataValidation type="list" allowBlank="1" showErrorMessage="1" sqref="Q2:Q1048576" xr:uid="{34AB1964-45D5-4DAE-AB22-EED8C17B7B68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800-000005000000}">
          <x14:formula1>
            <xm:f>MAESTROS!$N$2:$N$8</xm:f>
          </x14:formula1>
          <xm:sqref>N2:N1048576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R1000"/>
  <sheetViews>
    <sheetView workbookViewId="0">
      <pane ySplit="1" topLeftCell="A2" activePane="bottomLeft" state="frozen"/>
      <selection pane="bottomLeft" activeCell="C2" sqref="C2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8.59765625" customWidth="1"/>
    <col min="4" max="6" width="29.3984375" customWidth="1"/>
    <col min="7" max="8" width="37.59765625" customWidth="1"/>
    <col min="9" max="18" width="17.8984375" customWidth="1"/>
  </cols>
  <sheetData>
    <row r="1" spans="1:18" ht="15.75" customHeight="1" x14ac:dyDescent="0.3">
      <c r="A1" s="11" t="s">
        <v>20</v>
      </c>
      <c r="B1" s="11" t="s">
        <v>24</v>
      </c>
      <c r="C1" s="11" t="s">
        <v>25</v>
      </c>
      <c r="D1" s="11" t="s">
        <v>26</v>
      </c>
      <c r="E1" s="11" t="s">
        <v>22</v>
      </c>
      <c r="F1" s="11" t="s">
        <v>27</v>
      </c>
      <c r="G1" s="11" t="s">
        <v>28</v>
      </c>
      <c r="H1" s="11" t="s">
        <v>29</v>
      </c>
      <c r="I1" s="25" t="s">
        <v>30</v>
      </c>
      <c r="J1" s="11" t="s">
        <v>31</v>
      </c>
      <c r="K1" s="26" t="s">
        <v>32</v>
      </c>
      <c r="L1" s="26" t="s">
        <v>33</v>
      </c>
      <c r="M1" s="26" t="s">
        <v>34</v>
      </c>
      <c r="N1" s="26" t="s">
        <v>35</v>
      </c>
      <c r="O1" s="26" t="s">
        <v>36</v>
      </c>
      <c r="P1" s="26" t="s">
        <v>18</v>
      </c>
      <c r="Q1" s="27" t="s">
        <v>37</v>
      </c>
      <c r="R1" s="27" t="s">
        <v>65</v>
      </c>
    </row>
    <row r="2" spans="1:18" s="10" customFormat="1" ht="15.75" customHeight="1" x14ac:dyDescent="0.35">
      <c r="A2" s="18"/>
      <c r="B2" s="7"/>
      <c r="C2" s="24"/>
      <c r="D2" s="22"/>
      <c r="E2" s="22"/>
      <c r="F2" s="18"/>
      <c r="I2" s="20"/>
      <c r="J2" s="14"/>
      <c r="K2" s="14"/>
      <c r="L2" s="14"/>
      <c r="M2" s="14"/>
      <c r="N2" s="14"/>
      <c r="O2" s="14"/>
      <c r="P2" s="14"/>
      <c r="Q2" s="7"/>
      <c r="R2" s="14"/>
    </row>
    <row r="3" spans="1:18" s="10" customFormat="1" ht="15.75" customHeight="1" x14ac:dyDescent="0.35">
      <c r="A3" s="18"/>
      <c r="B3" s="7"/>
      <c r="C3" s="24"/>
      <c r="D3" s="7"/>
      <c r="E3" s="22"/>
      <c r="F3" s="18"/>
      <c r="G3" s="30"/>
      <c r="H3" s="30"/>
      <c r="I3" s="20"/>
      <c r="J3" s="14"/>
      <c r="K3" s="14"/>
      <c r="L3" s="14"/>
      <c r="M3" s="14"/>
      <c r="N3" s="14"/>
      <c r="O3" s="14"/>
      <c r="P3" s="14"/>
      <c r="Q3" s="18"/>
      <c r="R3" s="14"/>
    </row>
    <row r="4" spans="1:18" s="10" customFormat="1" ht="15.75" customHeight="1" x14ac:dyDescent="0.35">
      <c r="A4" s="18"/>
      <c r="B4" s="18"/>
      <c r="C4" s="24"/>
      <c r="E4" s="22"/>
      <c r="F4" s="18"/>
      <c r="I4" s="20"/>
      <c r="J4" s="14"/>
      <c r="K4" s="14"/>
      <c r="L4" s="14"/>
      <c r="M4" s="14"/>
      <c r="N4" s="14"/>
      <c r="O4" s="14"/>
      <c r="P4" s="14"/>
      <c r="Q4" s="18"/>
      <c r="R4" s="14"/>
    </row>
    <row r="5" spans="1:18" s="10" customFormat="1" ht="15.75" customHeight="1" x14ac:dyDescent="0.35">
      <c r="A5" s="18"/>
      <c r="B5" s="18"/>
      <c r="C5" s="24"/>
      <c r="E5" s="22"/>
      <c r="F5" s="18"/>
      <c r="I5" s="20"/>
      <c r="J5" s="14"/>
      <c r="K5" s="14"/>
      <c r="L5" s="14"/>
      <c r="M5" s="14"/>
      <c r="N5" s="14"/>
      <c r="O5" s="14"/>
      <c r="P5" s="14"/>
      <c r="Q5" s="18"/>
      <c r="R5" s="14"/>
    </row>
    <row r="6" spans="1:18" s="10" customFormat="1" ht="15.75" customHeight="1" x14ac:dyDescent="0.35">
      <c r="A6" s="18"/>
      <c r="B6" s="18"/>
      <c r="C6" s="24"/>
      <c r="E6" s="22"/>
      <c r="F6" s="18"/>
      <c r="I6" s="20"/>
      <c r="J6" s="14"/>
      <c r="K6" s="14"/>
      <c r="L6" s="14"/>
      <c r="M6" s="14"/>
      <c r="N6" s="14"/>
      <c r="O6" s="14"/>
      <c r="P6" s="14"/>
      <c r="Q6" s="18"/>
      <c r="R6" s="14"/>
    </row>
    <row r="7" spans="1:18" s="10" customFormat="1" ht="15.75" customHeight="1" x14ac:dyDescent="0.35">
      <c r="A7" s="18"/>
      <c r="B7" s="18"/>
      <c r="C7" s="24"/>
      <c r="E7" s="22"/>
      <c r="F7" s="18"/>
      <c r="I7" s="20"/>
      <c r="J7" s="14"/>
      <c r="K7" s="14"/>
      <c r="L7" s="14"/>
      <c r="M7" s="14"/>
      <c r="N7" s="14"/>
      <c r="O7" s="14"/>
      <c r="P7" s="14"/>
      <c r="Q7" s="18"/>
      <c r="R7" s="14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3">
    <dataValidation type="custom" allowBlank="1" showDropDown="1" showErrorMessage="1" sqref="I2:I7 N2:N7 P2:P7" xr:uid="{00000000-0002-0000-0900-000002000000}">
      <formula1>OR(NOT(ISERROR(DATEVALUE(I2))), AND(ISNUMBER(I2), LEFT(CELL("format", I2))="D"))</formula1>
    </dataValidation>
    <dataValidation allowBlank="1" showInputMessage="1" showErrorMessage="1" sqref="A2:A1048576 B2:B1048576" xr:uid="{7DD23ED7-534F-452A-ABA9-C553CB05F948}"/>
    <dataValidation type="list" allowBlank="1" showInputMessage="1" showErrorMessage="1" sqref="C2:C1048576" xr:uid="{267D3338-696F-4899-B990-6AE0A20F54CB}">
      <formula1>"Tablet"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900-000001000000}">
          <x14:formula1>
            <xm:f>MAESTROS!$J$13:$J$59</xm:f>
          </x14:formula1>
          <xm:sqref>Q2:Q1048576</xm:sqref>
        </x14:dataValidation>
        <x14:dataValidation type="list" allowBlank="1" showErrorMessage="1" xr:uid="{00000000-0002-0000-0900-000004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R1003"/>
  <sheetViews>
    <sheetView workbookViewId="0">
      <pane ySplit="1" topLeftCell="A372" activePane="bottomLeft" state="frozen"/>
      <selection pane="bottomLeft" activeCell="B390" sqref="B390"/>
    </sheetView>
  </sheetViews>
  <sheetFormatPr baseColWidth="10" defaultColWidth="14.3984375" defaultRowHeight="15" customHeight="1" x14ac:dyDescent="0.35"/>
  <cols>
    <col min="1" max="1" width="24.296875" style="74" customWidth="1"/>
    <col min="2" max="2" width="39.59765625" style="69" customWidth="1"/>
    <col min="3" max="3" width="14.09765625" customWidth="1"/>
    <col min="4" max="4" width="29.3984375" customWidth="1"/>
    <col min="5" max="6" width="29.3984375" style="75" customWidth="1"/>
    <col min="7" max="8" width="37.59765625" customWidth="1"/>
    <col min="9" max="18" width="17.8984375" customWidth="1"/>
  </cols>
  <sheetData>
    <row r="1" spans="1:18" ht="15.75" customHeight="1" x14ac:dyDescent="0.35">
      <c r="A1" s="73" t="s">
        <v>20</v>
      </c>
      <c r="B1" s="68" t="s">
        <v>24</v>
      </c>
      <c r="C1" s="11" t="s">
        <v>25</v>
      </c>
      <c r="D1" s="11" t="s">
        <v>26</v>
      </c>
      <c r="E1" s="11" t="s">
        <v>22</v>
      </c>
      <c r="F1" s="11" t="s">
        <v>66</v>
      </c>
      <c r="G1" s="11" t="s">
        <v>28</v>
      </c>
      <c r="H1" s="11" t="s">
        <v>29</v>
      </c>
      <c r="I1" s="25" t="s">
        <v>30</v>
      </c>
      <c r="J1" s="11" t="s">
        <v>31</v>
      </c>
      <c r="K1" s="26" t="s">
        <v>32</v>
      </c>
      <c r="L1" s="26" t="s">
        <v>33</v>
      </c>
      <c r="M1" s="26" t="s">
        <v>34</v>
      </c>
      <c r="N1" s="26" t="s">
        <v>35</v>
      </c>
      <c r="O1" s="26" t="s">
        <v>36</v>
      </c>
      <c r="P1" s="26" t="s">
        <v>18</v>
      </c>
      <c r="Q1" s="27" t="s">
        <v>37</v>
      </c>
      <c r="R1" s="27" t="s">
        <v>65</v>
      </c>
    </row>
    <row r="2" spans="1:18" s="10" customFormat="1" ht="15.75" customHeight="1" x14ac:dyDescent="0.35">
      <c r="A2" s="24">
        <v>637</v>
      </c>
      <c r="B2" s="67">
        <v>356298582982260</v>
      </c>
      <c r="C2" s="24" t="s">
        <v>23</v>
      </c>
      <c r="D2" s="12"/>
      <c r="E2" s="72" t="s">
        <v>67</v>
      </c>
      <c r="F2" s="76" t="s">
        <v>753</v>
      </c>
      <c r="I2" s="20"/>
      <c r="J2" s="14"/>
      <c r="K2" s="14"/>
      <c r="L2" s="14"/>
      <c r="M2" s="14"/>
      <c r="N2" s="14"/>
      <c r="O2" s="14"/>
      <c r="P2" s="14"/>
      <c r="Q2" s="18" t="s">
        <v>68</v>
      </c>
      <c r="R2" s="67">
        <v>356298582982260</v>
      </c>
    </row>
    <row r="3" spans="1:18" s="10" customFormat="1" ht="15.75" customHeight="1" x14ac:dyDescent="0.35">
      <c r="A3" s="24">
        <v>637</v>
      </c>
      <c r="B3" s="67">
        <v>356298582983359</v>
      </c>
      <c r="C3" s="24" t="s">
        <v>23</v>
      </c>
      <c r="D3" s="12"/>
      <c r="E3" s="72" t="s">
        <v>67</v>
      </c>
      <c r="F3" s="76" t="s">
        <v>688</v>
      </c>
      <c r="I3" s="20"/>
      <c r="J3" s="14"/>
      <c r="K3" s="14"/>
      <c r="L3" s="14"/>
      <c r="M3" s="14"/>
      <c r="N3" s="14"/>
      <c r="O3" s="14"/>
      <c r="P3" s="14"/>
      <c r="Q3" s="18" t="s">
        <v>68</v>
      </c>
      <c r="R3" s="67">
        <v>356298582983359</v>
      </c>
    </row>
    <row r="4" spans="1:18" s="10" customFormat="1" ht="15.75" customHeight="1" x14ac:dyDescent="0.35">
      <c r="A4" s="24">
        <v>637</v>
      </c>
      <c r="B4" s="67">
        <v>356298582995866</v>
      </c>
      <c r="C4" s="24" t="s">
        <v>23</v>
      </c>
      <c r="D4" s="12"/>
      <c r="E4" s="72" t="s">
        <v>67</v>
      </c>
      <c r="F4" s="76" t="s">
        <v>710</v>
      </c>
      <c r="I4" s="20"/>
      <c r="J4" s="14"/>
      <c r="K4" s="14"/>
      <c r="L4" s="14"/>
      <c r="M4" s="14"/>
      <c r="N4" s="14"/>
      <c r="O4" s="14"/>
      <c r="P4" s="14"/>
      <c r="Q4" s="18" t="s">
        <v>68</v>
      </c>
      <c r="R4" s="67">
        <v>356298582995866</v>
      </c>
    </row>
    <row r="5" spans="1:18" s="10" customFormat="1" ht="15.75" customHeight="1" x14ac:dyDescent="0.35">
      <c r="A5" s="24">
        <v>637</v>
      </c>
      <c r="B5" s="67">
        <v>356298582996419</v>
      </c>
      <c r="C5" s="24" t="s">
        <v>23</v>
      </c>
      <c r="D5" s="12"/>
      <c r="E5" s="72" t="s">
        <v>67</v>
      </c>
      <c r="F5" s="76" t="s">
        <v>624</v>
      </c>
      <c r="I5" s="20"/>
      <c r="J5" s="14"/>
      <c r="K5" s="14"/>
      <c r="L5" s="14"/>
      <c r="M5" s="14"/>
      <c r="N5" s="14"/>
      <c r="O5" s="14"/>
      <c r="P5" s="14"/>
      <c r="Q5" s="18" t="s">
        <v>68</v>
      </c>
      <c r="R5" s="67">
        <v>356298582996419</v>
      </c>
    </row>
    <row r="6" spans="1:18" s="10" customFormat="1" ht="15.75" customHeight="1" x14ac:dyDescent="0.35">
      <c r="A6" s="24">
        <v>637</v>
      </c>
      <c r="B6" s="67">
        <v>356298582996864</v>
      </c>
      <c r="C6" s="24" t="s">
        <v>23</v>
      </c>
      <c r="D6" s="12"/>
      <c r="E6" s="72" t="s">
        <v>67</v>
      </c>
      <c r="F6" s="76" t="s">
        <v>630</v>
      </c>
      <c r="I6" s="20"/>
      <c r="J6" s="14"/>
      <c r="K6" s="14"/>
      <c r="L6" s="14"/>
      <c r="M6" s="14"/>
      <c r="N6" s="14"/>
      <c r="O6" s="14"/>
      <c r="P6" s="14"/>
      <c r="Q6" s="18" t="s">
        <v>68</v>
      </c>
      <c r="R6" s="67">
        <v>356298582996864</v>
      </c>
    </row>
    <row r="7" spans="1:18" s="10" customFormat="1" ht="15.75" customHeight="1" x14ac:dyDescent="0.35">
      <c r="A7" s="24">
        <v>637</v>
      </c>
      <c r="B7" s="67">
        <v>356298582999207</v>
      </c>
      <c r="C7" s="24" t="s">
        <v>23</v>
      </c>
      <c r="D7" s="12"/>
      <c r="E7" s="72" t="s">
        <v>67</v>
      </c>
      <c r="F7" s="76" t="s">
        <v>593</v>
      </c>
      <c r="I7" s="20"/>
      <c r="J7" s="14"/>
      <c r="K7" s="14"/>
      <c r="L7" s="14"/>
      <c r="M7" s="14"/>
      <c r="N7" s="14"/>
      <c r="O7" s="14"/>
      <c r="P7" s="14"/>
      <c r="Q7" s="18" t="s">
        <v>68</v>
      </c>
      <c r="R7" s="67">
        <v>356298582999207</v>
      </c>
    </row>
    <row r="8" spans="1:18" ht="15" customHeight="1" x14ac:dyDescent="0.35">
      <c r="A8" s="24">
        <v>637</v>
      </c>
      <c r="B8" s="69">
        <v>356298582999223</v>
      </c>
      <c r="C8" s="24" t="s">
        <v>23</v>
      </c>
      <c r="E8" s="72" t="s">
        <v>67</v>
      </c>
      <c r="F8" s="76" t="s">
        <v>583</v>
      </c>
      <c r="Q8" s="18" t="s">
        <v>68</v>
      </c>
      <c r="R8" s="69">
        <v>356298582999223</v>
      </c>
    </row>
    <row r="9" spans="1:18" ht="15" customHeight="1" x14ac:dyDescent="0.35">
      <c r="A9" s="24">
        <v>637</v>
      </c>
      <c r="B9" s="69">
        <v>356298582999264</v>
      </c>
      <c r="C9" s="24" t="s">
        <v>23</v>
      </c>
      <c r="E9" s="72" t="s">
        <v>67</v>
      </c>
      <c r="F9" s="76" t="s">
        <v>696</v>
      </c>
      <c r="Q9" s="18" t="s">
        <v>68</v>
      </c>
      <c r="R9" s="69">
        <v>356298582999264</v>
      </c>
    </row>
    <row r="10" spans="1:18" ht="15" customHeight="1" x14ac:dyDescent="0.35">
      <c r="A10" s="24">
        <v>637</v>
      </c>
      <c r="B10" s="69">
        <v>356298582999967</v>
      </c>
      <c r="C10" s="24" t="s">
        <v>23</v>
      </c>
      <c r="E10" s="72" t="s">
        <v>67</v>
      </c>
      <c r="F10" s="76" t="s">
        <v>610</v>
      </c>
      <c r="Q10" s="18" t="s">
        <v>68</v>
      </c>
      <c r="R10" s="69">
        <v>356298582999967</v>
      </c>
    </row>
    <row r="11" spans="1:18" ht="15" customHeight="1" x14ac:dyDescent="0.35">
      <c r="A11" s="24">
        <v>637</v>
      </c>
      <c r="B11" s="69">
        <v>356298583029194</v>
      </c>
      <c r="C11" s="24" t="s">
        <v>23</v>
      </c>
      <c r="E11" s="72" t="s">
        <v>67</v>
      </c>
      <c r="F11" s="76" t="s">
        <v>588</v>
      </c>
      <c r="Q11" s="18" t="s">
        <v>68</v>
      </c>
      <c r="R11" s="69">
        <v>356298583029194</v>
      </c>
    </row>
    <row r="12" spans="1:18" ht="15" customHeight="1" x14ac:dyDescent="0.35">
      <c r="A12" s="24">
        <v>637</v>
      </c>
      <c r="B12" s="69">
        <v>356298583029772</v>
      </c>
      <c r="C12" s="24" t="s">
        <v>23</v>
      </c>
      <c r="E12" s="72" t="s">
        <v>67</v>
      </c>
      <c r="F12" s="76" t="s">
        <v>596</v>
      </c>
      <c r="Q12" s="18" t="s">
        <v>68</v>
      </c>
      <c r="R12" s="69">
        <v>356298583029772</v>
      </c>
    </row>
    <row r="13" spans="1:18" ht="15" customHeight="1" x14ac:dyDescent="0.35">
      <c r="A13" s="24">
        <v>637</v>
      </c>
      <c r="B13" s="69">
        <v>356298583030085</v>
      </c>
      <c r="C13" s="24" t="s">
        <v>23</v>
      </c>
      <c r="E13" s="72" t="s">
        <v>67</v>
      </c>
      <c r="F13" s="76" t="s">
        <v>589</v>
      </c>
      <c r="Q13" s="18" t="s">
        <v>68</v>
      </c>
      <c r="R13" s="69">
        <v>356298583030085</v>
      </c>
    </row>
    <row r="14" spans="1:18" ht="15" customHeight="1" x14ac:dyDescent="0.35">
      <c r="A14" s="24">
        <v>637</v>
      </c>
      <c r="B14" s="69">
        <v>356298583030226</v>
      </c>
      <c r="C14" s="24" t="s">
        <v>23</v>
      </c>
      <c r="E14" s="72" t="s">
        <v>67</v>
      </c>
      <c r="F14" s="76" t="s">
        <v>614</v>
      </c>
      <c r="Q14" s="18" t="s">
        <v>68</v>
      </c>
      <c r="R14" s="69">
        <v>356298583030226</v>
      </c>
    </row>
    <row r="15" spans="1:18" ht="15" customHeight="1" x14ac:dyDescent="0.35">
      <c r="A15" s="24">
        <v>637</v>
      </c>
      <c r="B15" s="69">
        <v>356298583030580</v>
      </c>
      <c r="C15" s="24" t="s">
        <v>23</v>
      </c>
      <c r="E15" s="72" t="s">
        <v>67</v>
      </c>
      <c r="F15" s="76" t="s">
        <v>643</v>
      </c>
      <c r="Q15" s="18" t="s">
        <v>68</v>
      </c>
      <c r="R15" s="69">
        <v>356298583030580</v>
      </c>
    </row>
    <row r="16" spans="1:18" ht="15" customHeight="1" x14ac:dyDescent="0.35">
      <c r="A16" s="24">
        <v>637</v>
      </c>
      <c r="B16" s="69">
        <v>356298583030994</v>
      </c>
      <c r="C16" s="24" t="s">
        <v>23</v>
      </c>
      <c r="E16" s="72" t="s">
        <v>67</v>
      </c>
      <c r="F16" s="76" t="s">
        <v>664</v>
      </c>
      <c r="Q16" s="18" t="s">
        <v>68</v>
      </c>
      <c r="R16" s="69">
        <v>356298583030994</v>
      </c>
    </row>
    <row r="17" spans="1:18" ht="15" customHeight="1" x14ac:dyDescent="0.35">
      <c r="A17" s="24">
        <v>637</v>
      </c>
      <c r="B17" s="69">
        <v>356298583034244</v>
      </c>
      <c r="C17" s="24" t="s">
        <v>23</v>
      </c>
      <c r="E17" s="72" t="s">
        <v>67</v>
      </c>
      <c r="F17" s="76" t="s">
        <v>616</v>
      </c>
      <c r="Q17" s="18" t="s">
        <v>68</v>
      </c>
      <c r="R17" s="69">
        <v>356298583034244</v>
      </c>
    </row>
    <row r="18" spans="1:18" ht="15" customHeight="1" x14ac:dyDescent="0.35">
      <c r="A18" s="24">
        <v>638</v>
      </c>
      <c r="B18" s="69">
        <v>356298582981841</v>
      </c>
      <c r="C18" s="24" t="s">
        <v>23</v>
      </c>
      <c r="E18" s="72" t="s">
        <v>67</v>
      </c>
      <c r="F18" s="76" t="s">
        <v>761</v>
      </c>
      <c r="Q18" s="18" t="s">
        <v>68</v>
      </c>
      <c r="R18" s="69">
        <v>356298582981841</v>
      </c>
    </row>
    <row r="19" spans="1:18" ht="15" customHeight="1" x14ac:dyDescent="0.35">
      <c r="A19" s="24">
        <v>638</v>
      </c>
      <c r="B19" s="69">
        <v>356298582982591</v>
      </c>
      <c r="C19" s="24" t="s">
        <v>23</v>
      </c>
      <c r="E19" s="72" t="s">
        <v>67</v>
      </c>
      <c r="F19" s="76" t="s">
        <v>627</v>
      </c>
      <c r="Q19" s="18" t="s">
        <v>68</v>
      </c>
      <c r="R19" s="69">
        <v>356298582982591</v>
      </c>
    </row>
    <row r="20" spans="1:18" ht="15" customHeight="1" x14ac:dyDescent="0.35">
      <c r="A20" s="24">
        <v>638</v>
      </c>
      <c r="B20" s="69">
        <v>356298582982724</v>
      </c>
      <c r="C20" s="24" t="s">
        <v>23</v>
      </c>
      <c r="E20" s="72" t="s">
        <v>67</v>
      </c>
      <c r="F20" s="76" t="s">
        <v>726</v>
      </c>
      <c r="Q20" s="18" t="s">
        <v>68</v>
      </c>
      <c r="R20" s="69">
        <v>356298582982724</v>
      </c>
    </row>
    <row r="21" spans="1:18" ht="15.75" customHeight="1" x14ac:dyDescent="0.35">
      <c r="A21" s="24">
        <v>638</v>
      </c>
      <c r="B21" s="69">
        <v>356298582983383</v>
      </c>
      <c r="C21" s="24" t="s">
        <v>23</v>
      </c>
      <c r="E21" s="72" t="s">
        <v>67</v>
      </c>
      <c r="F21" s="76" t="s">
        <v>758</v>
      </c>
      <c r="Q21" s="18" t="s">
        <v>68</v>
      </c>
      <c r="R21" s="69">
        <v>356298582983383</v>
      </c>
    </row>
    <row r="22" spans="1:18" ht="15.75" customHeight="1" x14ac:dyDescent="0.35">
      <c r="A22" s="24">
        <v>638</v>
      </c>
      <c r="B22" s="69">
        <v>356298582983441</v>
      </c>
      <c r="C22" s="24" t="s">
        <v>23</v>
      </c>
      <c r="E22" s="72" t="s">
        <v>67</v>
      </c>
      <c r="F22" s="76" t="s">
        <v>762</v>
      </c>
      <c r="Q22" s="18" t="s">
        <v>68</v>
      </c>
      <c r="R22" s="69">
        <v>356298582983441</v>
      </c>
    </row>
    <row r="23" spans="1:18" ht="15.75" customHeight="1" x14ac:dyDescent="0.35">
      <c r="A23" s="24">
        <v>638</v>
      </c>
      <c r="B23" s="69">
        <v>356298582983482</v>
      </c>
      <c r="C23" s="24" t="s">
        <v>23</v>
      </c>
      <c r="E23" s="72" t="s">
        <v>67</v>
      </c>
      <c r="F23" s="76" t="s">
        <v>659</v>
      </c>
      <c r="Q23" s="18" t="s">
        <v>68</v>
      </c>
      <c r="R23" s="69">
        <v>356298582983482</v>
      </c>
    </row>
    <row r="24" spans="1:18" ht="15.75" customHeight="1" x14ac:dyDescent="0.35">
      <c r="A24" s="24">
        <v>638</v>
      </c>
      <c r="B24" s="69">
        <v>356298582983508</v>
      </c>
      <c r="C24" s="24" t="s">
        <v>23</v>
      </c>
      <c r="E24" s="72" t="s">
        <v>67</v>
      </c>
      <c r="F24" s="76" t="s">
        <v>687</v>
      </c>
      <c r="Q24" s="18" t="s">
        <v>68</v>
      </c>
      <c r="R24" s="69">
        <v>356298582983508</v>
      </c>
    </row>
    <row r="25" spans="1:18" ht="15.75" customHeight="1" x14ac:dyDescent="0.35">
      <c r="A25" s="24">
        <v>638</v>
      </c>
      <c r="B25" s="69">
        <v>356298582987244</v>
      </c>
      <c r="C25" s="24" t="s">
        <v>23</v>
      </c>
      <c r="E25" s="72" t="s">
        <v>67</v>
      </c>
      <c r="F25" s="76" t="s">
        <v>722</v>
      </c>
      <c r="Q25" s="18" t="s">
        <v>68</v>
      </c>
      <c r="R25" s="69">
        <v>356298582987244</v>
      </c>
    </row>
    <row r="26" spans="1:18" ht="15.75" customHeight="1" x14ac:dyDescent="0.35">
      <c r="A26" s="24">
        <v>638</v>
      </c>
      <c r="B26" s="69">
        <v>356298582987970</v>
      </c>
      <c r="C26" s="24" t="s">
        <v>23</v>
      </c>
      <c r="E26" s="72" t="s">
        <v>67</v>
      </c>
      <c r="F26" s="76" t="s">
        <v>620</v>
      </c>
      <c r="Q26" s="18" t="s">
        <v>68</v>
      </c>
      <c r="R26" s="69">
        <v>356298582987970</v>
      </c>
    </row>
    <row r="27" spans="1:18" ht="15.75" customHeight="1" x14ac:dyDescent="0.35">
      <c r="A27" s="24">
        <v>638</v>
      </c>
      <c r="B27" s="69">
        <v>356298582988200</v>
      </c>
      <c r="C27" s="24" t="s">
        <v>23</v>
      </c>
      <c r="E27" s="72" t="s">
        <v>67</v>
      </c>
      <c r="F27" s="76" t="s">
        <v>675</v>
      </c>
      <c r="Q27" s="18" t="s">
        <v>68</v>
      </c>
      <c r="R27" s="69">
        <v>356298582988200</v>
      </c>
    </row>
    <row r="28" spans="1:18" ht="15.75" customHeight="1" x14ac:dyDescent="0.35">
      <c r="A28" s="24">
        <v>638</v>
      </c>
      <c r="B28" s="69">
        <v>356298582989265</v>
      </c>
      <c r="C28" s="24" t="s">
        <v>23</v>
      </c>
      <c r="E28" s="72" t="s">
        <v>67</v>
      </c>
      <c r="F28" s="76" t="s">
        <v>724</v>
      </c>
      <c r="Q28" s="18" t="s">
        <v>68</v>
      </c>
      <c r="R28" s="69">
        <v>356298582989265</v>
      </c>
    </row>
    <row r="29" spans="1:18" ht="15.75" customHeight="1" x14ac:dyDescent="0.35">
      <c r="A29" s="24">
        <v>638</v>
      </c>
      <c r="B29" s="69">
        <v>356298582990461</v>
      </c>
      <c r="C29" s="24" t="s">
        <v>23</v>
      </c>
      <c r="E29" s="72" t="s">
        <v>67</v>
      </c>
      <c r="F29" s="76" t="s">
        <v>721</v>
      </c>
      <c r="Q29" s="18" t="s">
        <v>68</v>
      </c>
      <c r="R29" s="69">
        <v>356298582990461</v>
      </c>
    </row>
    <row r="30" spans="1:18" ht="15.75" customHeight="1" x14ac:dyDescent="0.35">
      <c r="A30" s="24">
        <v>638</v>
      </c>
      <c r="B30" s="69">
        <v>356298582990602</v>
      </c>
      <c r="C30" s="24" t="s">
        <v>23</v>
      </c>
      <c r="E30" s="72" t="s">
        <v>67</v>
      </c>
      <c r="F30" s="76" t="s">
        <v>695</v>
      </c>
      <c r="Q30" s="18" t="s">
        <v>68</v>
      </c>
      <c r="R30" s="69">
        <v>356298582990602</v>
      </c>
    </row>
    <row r="31" spans="1:18" ht="15.75" customHeight="1" x14ac:dyDescent="0.35">
      <c r="A31" s="24">
        <v>638</v>
      </c>
      <c r="B31" s="69">
        <v>356298582990610</v>
      </c>
      <c r="C31" s="24" t="s">
        <v>23</v>
      </c>
      <c r="E31" s="72" t="s">
        <v>67</v>
      </c>
      <c r="F31" s="76" t="s">
        <v>720</v>
      </c>
      <c r="Q31" s="18" t="s">
        <v>68</v>
      </c>
      <c r="R31" s="69">
        <v>356298582990610</v>
      </c>
    </row>
    <row r="32" spans="1:18" ht="15.75" customHeight="1" x14ac:dyDescent="0.35">
      <c r="A32" s="24">
        <v>638</v>
      </c>
      <c r="B32" s="69">
        <v>356298582990941</v>
      </c>
      <c r="C32" s="24" t="s">
        <v>23</v>
      </c>
      <c r="E32" s="72" t="s">
        <v>67</v>
      </c>
      <c r="F32" s="76" t="s">
        <v>686</v>
      </c>
      <c r="Q32" s="18" t="s">
        <v>68</v>
      </c>
      <c r="R32" s="69">
        <v>356298582990941</v>
      </c>
    </row>
    <row r="33" spans="1:18" ht="15.75" customHeight="1" x14ac:dyDescent="0.35">
      <c r="A33" s="24">
        <v>638</v>
      </c>
      <c r="B33" s="69">
        <v>356298582990966</v>
      </c>
      <c r="C33" s="24" t="s">
        <v>23</v>
      </c>
      <c r="E33" s="72" t="s">
        <v>67</v>
      </c>
      <c r="F33" s="76" t="s">
        <v>690</v>
      </c>
      <c r="Q33" s="18" t="s">
        <v>68</v>
      </c>
      <c r="R33" s="69">
        <v>356298582990966</v>
      </c>
    </row>
    <row r="34" spans="1:18" ht="15.75" customHeight="1" x14ac:dyDescent="0.35">
      <c r="A34" s="24">
        <v>638</v>
      </c>
      <c r="B34" s="69">
        <v>356298582991436</v>
      </c>
      <c r="C34" s="24" t="s">
        <v>23</v>
      </c>
      <c r="E34" s="72" t="s">
        <v>67</v>
      </c>
      <c r="F34" s="76" t="s">
        <v>673</v>
      </c>
      <c r="Q34" s="18" t="s">
        <v>68</v>
      </c>
      <c r="R34" s="69">
        <v>356298582991436</v>
      </c>
    </row>
    <row r="35" spans="1:18" ht="15.75" customHeight="1" x14ac:dyDescent="0.35">
      <c r="A35" s="24">
        <v>638</v>
      </c>
      <c r="B35" s="69">
        <v>356298582993408</v>
      </c>
      <c r="C35" s="24" t="s">
        <v>23</v>
      </c>
      <c r="E35" s="72" t="s">
        <v>67</v>
      </c>
      <c r="F35" s="76" t="s">
        <v>714</v>
      </c>
      <c r="Q35" s="18" t="s">
        <v>68</v>
      </c>
      <c r="R35" s="69">
        <v>356298582993408</v>
      </c>
    </row>
    <row r="36" spans="1:18" ht="15.75" customHeight="1" x14ac:dyDescent="0.35">
      <c r="A36" s="24">
        <v>638</v>
      </c>
      <c r="B36" s="69">
        <v>356298582994687</v>
      </c>
      <c r="C36" s="24" t="s">
        <v>23</v>
      </c>
      <c r="E36" s="72" t="s">
        <v>67</v>
      </c>
      <c r="F36" s="76" t="s">
        <v>629</v>
      </c>
      <c r="Q36" s="18" t="s">
        <v>68</v>
      </c>
      <c r="R36" s="69">
        <v>356298582994687</v>
      </c>
    </row>
    <row r="37" spans="1:18" ht="15.75" customHeight="1" x14ac:dyDescent="0.35">
      <c r="A37" s="24">
        <v>638</v>
      </c>
      <c r="B37" s="69">
        <v>356298582995775</v>
      </c>
      <c r="C37" s="24" t="s">
        <v>23</v>
      </c>
      <c r="E37" s="72" t="s">
        <v>67</v>
      </c>
      <c r="F37" s="76" t="s">
        <v>683</v>
      </c>
      <c r="Q37" s="18" t="s">
        <v>68</v>
      </c>
      <c r="R37" s="69">
        <v>356298582995775</v>
      </c>
    </row>
    <row r="38" spans="1:18" ht="15.75" customHeight="1" x14ac:dyDescent="0.35">
      <c r="A38" s="24">
        <v>638</v>
      </c>
      <c r="B38" s="69">
        <v>356298582996344</v>
      </c>
      <c r="C38" s="24" t="s">
        <v>23</v>
      </c>
      <c r="E38" s="72" t="s">
        <v>67</v>
      </c>
      <c r="F38" s="76" t="s">
        <v>638</v>
      </c>
      <c r="Q38" s="18" t="s">
        <v>68</v>
      </c>
      <c r="R38" s="69">
        <v>356298582996344</v>
      </c>
    </row>
    <row r="39" spans="1:18" ht="15.75" customHeight="1" x14ac:dyDescent="0.35">
      <c r="A39" s="24">
        <v>638</v>
      </c>
      <c r="B39" s="69">
        <v>356298582996518</v>
      </c>
      <c r="C39" s="24" t="s">
        <v>23</v>
      </c>
      <c r="E39" s="72" t="s">
        <v>67</v>
      </c>
      <c r="F39" s="76" t="s">
        <v>760</v>
      </c>
      <c r="Q39" s="18" t="s">
        <v>68</v>
      </c>
      <c r="R39" s="69">
        <v>356298582996518</v>
      </c>
    </row>
    <row r="40" spans="1:18" ht="15.75" customHeight="1" x14ac:dyDescent="0.35">
      <c r="A40" s="24">
        <v>638</v>
      </c>
      <c r="B40" s="69">
        <v>356298582997102</v>
      </c>
      <c r="C40" s="24" t="s">
        <v>23</v>
      </c>
      <c r="E40" s="72" t="s">
        <v>67</v>
      </c>
      <c r="F40" s="76" t="s">
        <v>607</v>
      </c>
      <c r="Q40" s="18" t="s">
        <v>68</v>
      </c>
      <c r="R40" s="69">
        <v>356298582997102</v>
      </c>
    </row>
    <row r="41" spans="1:18" ht="15.75" customHeight="1" x14ac:dyDescent="0.35">
      <c r="A41" s="24">
        <v>638</v>
      </c>
      <c r="B41" s="69">
        <v>356298582997268</v>
      </c>
      <c r="C41" s="24" t="s">
        <v>23</v>
      </c>
      <c r="E41" s="72" t="s">
        <v>67</v>
      </c>
      <c r="F41" s="76" t="s">
        <v>601</v>
      </c>
      <c r="Q41" s="18" t="s">
        <v>68</v>
      </c>
      <c r="R41" s="69">
        <v>356298582997268</v>
      </c>
    </row>
    <row r="42" spans="1:18" ht="15.75" customHeight="1" x14ac:dyDescent="0.35">
      <c r="A42" s="24">
        <v>638</v>
      </c>
      <c r="B42" s="69">
        <v>356298582998969</v>
      </c>
      <c r="C42" s="24" t="s">
        <v>23</v>
      </c>
      <c r="E42" s="72" t="s">
        <v>67</v>
      </c>
      <c r="F42" s="76" t="s">
        <v>651</v>
      </c>
      <c r="Q42" s="18" t="s">
        <v>68</v>
      </c>
      <c r="R42" s="69">
        <v>356298582998969</v>
      </c>
    </row>
    <row r="43" spans="1:18" ht="15.75" customHeight="1" x14ac:dyDescent="0.35">
      <c r="A43" s="24">
        <v>638</v>
      </c>
      <c r="B43" s="69">
        <v>356298582999678</v>
      </c>
      <c r="C43" s="24" t="s">
        <v>23</v>
      </c>
      <c r="E43" s="72" t="s">
        <v>67</v>
      </c>
      <c r="F43" s="76" t="s">
        <v>602</v>
      </c>
      <c r="Q43" s="18" t="s">
        <v>68</v>
      </c>
      <c r="R43" s="69">
        <v>356298582999678</v>
      </c>
    </row>
    <row r="44" spans="1:18" ht="15.75" customHeight="1" x14ac:dyDescent="0.35">
      <c r="A44" s="24">
        <v>638</v>
      </c>
      <c r="B44" s="69">
        <v>356298583000336</v>
      </c>
      <c r="C44" s="24" t="s">
        <v>23</v>
      </c>
      <c r="E44" s="72" t="s">
        <v>67</v>
      </c>
      <c r="F44" s="76" t="s">
        <v>631</v>
      </c>
      <c r="Q44" s="18" t="s">
        <v>68</v>
      </c>
      <c r="R44" s="69">
        <v>356298583000336</v>
      </c>
    </row>
    <row r="45" spans="1:18" ht="15.75" customHeight="1" x14ac:dyDescent="0.35">
      <c r="A45" s="24">
        <v>638</v>
      </c>
      <c r="B45" s="69">
        <v>356298583000377</v>
      </c>
      <c r="C45" s="24" t="s">
        <v>23</v>
      </c>
      <c r="E45" s="72" t="s">
        <v>67</v>
      </c>
      <c r="F45" s="76" t="s">
        <v>681</v>
      </c>
      <c r="Q45" s="18" t="s">
        <v>68</v>
      </c>
      <c r="R45" s="69">
        <v>356298583000377</v>
      </c>
    </row>
    <row r="46" spans="1:18" ht="15.75" customHeight="1" x14ac:dyDescent="0.35">
      <c r="A46" s="24">
        <v>638</v>
      </c>
      <c r="B46" s="69">
        <v>356298583001136</v>
      </c>
      <c r="C46" s="24" t="s">
        <v>23</v>
      </c>
      <c r="E46" s="72" t="s">
        <v>67</v>
      </c>
      <c r="F46" s="76" t="s">
        <v>730</v>
      </c>
      <c r="Q46" s="18" t="s">
        <v>68</v>
      </c>
      <c r="R46" s="69">
        <v>356298583001136</v>
      </c>
    </row>
    <row r="47" spans="1:18" ht="15.75" customHeight="1" x14ac:dyDescent="0.35">
      <c r="A47" s="24">
        <v>638</v>
      </c>
      <c r="B47" s="69">
        <v>356298583028345</v>
      </c>
      <c r="C47" s="24" t="s">
        <v>23</v>
      </c>
      <c r="E47" s="72" t="s">
        <v>67</v>
      </c>
      <c r="F47" s="76" t="s">
        <v>582</v>
      </c>
      <c r="Q47" s="18" t="s">
        <v>68</v>
      </c>
      <c r="R47" s="69">
        <v>356298583028345</v>
      </c>
    </row>
    <row r="48" spans="1:18" ht="15.75" customHeight="1" x14ac:dyDescent="0.35">
      <c r="A48" s="24">
        <v>638</v>
      </c>
      <c r="B48" s="69">
        <v>356298583028709</v>
      </c>
      <c r="C48" s="24" t="s">
        <v>23</v>
      </c>
      <c r="E48" s="72" t="s">
        <v>67</v>
      </c>
      <c r="F48" s="76" t="s">
        <v>699</v>
      </c>
      <c r="Q48" s="18" t="s">
        <v>68</v>
      </c>
      <c r="R48" s="69">
        <v>356298583028709</v>
      </c>
    </row>
    <row r="49" spans="1:18" ht="15.75" customHeight="1" x14ac:dyDescent="0.35">
      <c r="A49" s="24">
        <v>638</v>
      </c>
      <c r="B49" s="69">
        <v>356298583029640</v>
      </c>
      <c r="C49" s="24" t="s">
        <v>23</v>
      </c>
      <c r="E49" s="72" t="s">
        <v>67</v>
      </c>
      <c r="F49" s="76" t="s">
        <v>705</v>
      </c>
      <c r="Q49" s="18" t="s">
        <v>68</v>
      </c>
      <c r="R49" s="69">
        <v>356298583029640</v>
      </c>
    </row>
    <row r="50" spans="1:18" ht="15.75" customHeight="1" x14ac:dyDescent="0.35">
      <c r="A50" s="24">
        <v>638</v>
      </c>
      <c r="B50" s="69">
        <v>356298583030689</v>
      </c>
      <c r="C50" s="24" t="s">
        <v>23</v>
      </c>
      <c r="E50" s="72" t="s">
        <v>67</v>
      </c>
      <c r="F50" s="76" t="s">
        <v>738</v>
      </c>
      <c r="Q50" s="18" t="s">
        <v>68</v>
      </c>
      <c r="R50" s="69">
        <v>356298583030689</v>
      </c>
    </row>
    <row r="51" spans="1:18" ht="15.75" customHeight="1" x14ac:dyDescent="0.35">
      <c r="A51" s="24">
        <v>638</v>
      </c>
      <c r="B51" s="69">
        <v>356298583030986</v>
      </c>
      <c r="C51" s="24" t="s">
        <v>23</v>
      </c>
      <c r="E51" s="72" t="s">
        <v>67</v>
      </c>
      <c r="F51" s="76" t="s">
        <v>635</v>
      </c>
      <c r="Q51" s="18" t="s">
        <v>68</v>
      </c>
      <c r="R51" s="69">
        <v>356298583030986</v>
      </c>
    </row>
    <row r="52" spans="1:18" ht="15.75" customHeight="1" x14ac:dyDescent="0.35">
      <c r="A52" s="24">
        <v>638</v>
      </c>
      <c r="B52" s="69">
        <v>356298583031083</v>
      </c>
      <c r="C52" s="24" t="s">
        <v>23</v>
      </c>
      <c r="E52" s="72" t="s">
        <v>67</v>
      </c>
      <c r="F52" s="76" t="s">
        <v>742</v>
      </c>
      <c r="Q52" s="18" t="s">
        <v>68</v>
      </c>
      <c r="R52" s="69">
        <v>356298583031083</v>
      </c>
    </row>
    <row r="53" spans="1:18" ht="15.75" customHeight="1" x14ac:dyDescent="0.35">
      <c r="A53" s="24">
        <v>638</v>
      </c>
      <c r="B53" s="69">
        <v>356298583031125</v>
      </c>
      <c r="C53" s="24" t="s">
        <v>23</v>
      </c>
      <c r="E53" s="72" t="s">
        <v>67</v>
      </c>
      <c r="F53" s="76" t="s">
        <v>768</v>
      </c>
      <c r="Q53" s="18" t="s">
        <v>68</v>
      </c>
      <c r="R53" s="69">
        <v>356298583031125</v>
      </c>
    </row>
    <row r="54" spans="1:18" ht="15.75" customHeight="1" x14ac:dyDescent="0.35">
      <c r="A54" s="24">
        <v>638</v>
      </c>
      <c r="B54" s="69">
        <v>356298583031166</v>
      </c>
      <c r="C54" s="24" t="s">
        <v>23</v>
      </c>
      <c r="E54" s="72" t="s">
        <v>67</v>
      </c>
      <c r="F54" s="76" t="s">
        <v>767</v>
      </c>
      <c r="Q54" s="18" t="s">
        <v>68</v>
      </c>
      <c r="R54" s="69">
        <v>356298583031166</v>
      </c>
    </row>
    <row r="55" spans="1:18" ht="15.75" customHeight="1" x14ac:dyDescent="0.35">
      <c r="A55" s="24">
        <v>638</v>
      </c>
      <c r="B55" s="69">
        <v>356298583031554</v>
      </c>
      <c r="C55" s="24" t="s">
        <v>23</v>
      </c>
      <c r="E55" s="72" t="s">
        <v>67</v>
      </c>
      <c r="F55" s="76" t="s">
        <v>615</v>
      </c>
      <c r="Q55" s="18" t="s">
        <v>68</v>
      </c>
      <c r="R55" s="69">
        <v>356298583031554</v>
      </c>
    </row>
    <row r="56" spans="1:18" ht="15.75" customHeight="1" x14ac:dyDescent="0.35">
      <c r="A56" s="24">
        <v>638</v>
      </c>
      <c r="B56" s="69">
        <v>356298583032420</v>
      </c>
      <c r="C56" s="24" t="s">
        <v>23</v>
      </c>
      <c r="E56" s="72" t="s">
        <v>67</v>
      </c>
      <c r="F56" s="76" t="s">
        <v>743</v>
      </c>
      <c r="Q56" s="18" t="s">
        <v>68</v>
      </c>
      <c r="R56" s="69">
        <v>356298583032420</v>
      </c>
    </row>
    <row r="57" spans="1:18" ht="15.75" customHeight="1" x14ac:dyDescent="0.35">
      <c r="A57" s="24">
        <v>638</v>
      </c>
      <c r="B57" s="69">
        <v>356298583032800</v>
      </c>
      <c r="C57" s="24" t="s">
        <v>23</v>
      </c>
      <c r="E57" s="72" t="s">
        <v>67</v>
      </c>
      <c r="F57" s="76" t="s">
        <v>744</v>
      </c>
      <c r="Q57" s="18" t="s">
        <v>68</v>
      </c>
      <c r="R57" s="69">
        <v>356298583032800</v>
      </c>
    </row>
    <row r="58" spans="1:18" ht="15.75" customHeight="1" x14ac:dyDescent="0.35">
      <c r="A58" s="24">
        <v>638</v>
      </c>
      <c r="B58" s="69">
        <v>356298583032933</v>
      </c>
      <c r="C58" s="24" t="s">
        <v>23</v>
      </c>
      <c r="E58" s="72" t="s">
        <v>67</v>
      </c>
      <c r="F58" s="76" t="s">
        <v>634</v>
      </c>
      <c r="Q58" s="18" t="s">
        <v>68</v>
      </c>
      <c r="R58" s="69">
        <v>356298583032933</v>
      </c>
    </row>
    <row r="59" spans="1:18" ht="15.75" customHeight="1" x14ac:dyDescent="0.35">
      <c r="A59" s="24">
        <v>638</v>
      </c>
      <c r="B59" s="69">
        <v>356298583035795</v>
      </c>
      <c r="C59" s="24" t="s">
        <v>23</v>
      </c>
      <c r="E59" s="72" t="s">
        <v>67</v>
      </c>
      <c r="F59" s="76" t="s">
        <v>748</v>
      </c>
      <c r="Q59" s="18" t="s">
        <v>68</v>
      </c>
      <c r="R59" s="69">
        <v>356298583035795</v>
      </c>
    </row>
    <row r="60" spans="1:18" ht="15.75" customHeight="1" x14ac:dyDescent="0.35">
      <c r="A60" s="24">
        <v>638</v>
      </c>
      <c r="B60" s="69">
        <v>356298583035951</v>
      </c>
      <c r="C60" s="24" t="s">
        <v>23</v>
      </c>
      <c r="E60" s="72" t="s">
        <v>67</v>
      </c>
      <c r="F60" s="76" t="s">
        <v>632</v>
      </c>
      <c r="Q60" s="18" t="s">
        <v>68</v>
      </c>
      <c r="R60" s="69">
        <v>356298583035951</v>
      </c>
    </row>
    <row r="61" spans="1:18" ht="15.75" customHeight="1" x14ac:dyDescent="0.35">
      <c r="A61" s="24">
        <v>638</v>
      </c>
      <c r="B61" s="69">
        <v>356298583036231</v>
      </c>
      <c r="C61" s="24" t="s">
        <v>23</v>
      </c>
      <c r="E61" s="72" t="s">
        <v>67</v>
      </c>
      <c r="F61" s="76" t="s">
        <v>648</v>
      </c>
      <c r="Q61" s="18" t="s">
        <v>68</v>
      </c>
      <c r="R61" s="69">
        <v>356298583036231</v>
      </c>
    </row>
    <row r="62" spans="1:18" ht="15.75" customHeight="1" x14ac:dyDescent="0.35">
      <c r="A62" s="24">
        <v>639</v>
      </c>
      <c r="B62" s="69">
        <v>356298582987004</v>
      </c>
      <c r="C62" s="24" t="s">
        <v>23</v>
      </c>
      <c r="E62" s="72" t="s">
        <v>67</v>
      </c>
      <c r="F62" s="76" t="s">
        <v>693</v>
      </c>
      <c r="Q62" s="18" t="s">
        <v>68</v>
      </c>
      <c r="R62" s="69">
        <v>356298582987004</v>
      </c>
    </row>
    <row r="63" spans="1:18" ht="15.75" customHeight="1" x14ac:dyDescent="0.35">
      <c r="A63" s="24">
        <v>639</v>
      </c>
      <c r="B63" s="69">
        <v>356298582987012</v>
      </c>
      <c r="C63" s="24" t="s">
        <v>23</v>
      </c>
      <c r="E63" s="72" t="s">
        <v>67</v>
      </c>
      <c r="F63" s="76" t="s">
        <v>657</v>
      </c>
      <c r="Q63" s="18" t="s">
        <v>68</v>
      </c>
      <c r="R63" s="69">
        <v>356298582987012</v>
      </c>
    </row>
    <row r="64" spans="1:18" ht="15.75" customHeight="1" x14ac:dyDescent="0.35">
      <c r="A64" s="24">
        <v>639</v>
      </c>
      <c r="B64" s="69">
        <v>356298582987020</v>
      </c>
      <c r="C64" s="24" t="s">
        <v>23</v>
      </c>
      <c r="E64" s="72" t="s">
        <v>67</v>
      </c>
      <c r="F64" s="76" t="s">
        <v>723</v>
      </c>
      <c r="Q64" s="18" t="s">
        <v>68</v>
      </c>
      <c r="R64" s="69">
        <v>356298582987020</v>
      </c>
    </row>
    <row r="65" spans="1:18" ht="15.75" customHeight="1" x14ac:dyDescent="0.35">
      <c r="A65" s="24">
        <v>639</v>
      </c>
      <c r="B65" s="69">
        <v>356298582987038</v>
      </c>
      <c r="C65" s="24" t="s">
        <v>23</v>
      </c>
      <c r="E65" s="72" t="s">
        <v>67</v>
      </c>
      <c r="F65" s="76" t="s">
        <v>656</v>
      </c>
      <c r="Q65" s="18" t="s">
        <v>68</v>
      </c>
      <c r="R65" s="69">
        <v>356298582987038</v>
      </c>
    </row>
    <row r="66" spans="1:18" ht="15.75" customHeight="1" x14ac:dyDescent="0.35">
      <c r="A66" s="24">
        <v>639</v>
      </c>
      <c r="B66" s="69">
        <v>356298582987079</v>
      </c>
      <c r="C66" s="24" t="s">
        <v>23</v>
      </c>
      <c r="E66" s="72" t="s">
        <v>67</v>
      </c>
      <c r="F66" s="76" t="s">
        <v>752</v>
      </c>
      <c r="Q66" s="18" t="s">
        <v>68</v>
      </c>
      <c r="R66" s="69">
        <v>356298582987079</v>
      </c>
    </row>
    <row r="67" spans="1:18" ht="15.75" customHeight="1" x14ac:dyDescent="0.35">
      <c r="A67" s="24">
        <v>639</v>
      </c>
      <c r="B67" s="69">
        <v>356298582987111</v>
      </c>
      <c r="C67" s="24" t="s">
        <v>23</v>
      </c>
      <c r="E67" s="72" t="s">
        <v>67</v>
      </c>
      <c r="F67" s="76" t="s">
        <v>728</v>
      </c>
      <c r="Q67" s="18" t="s">
        <v>68</v>
      </c>
      <c r="R67" s="69">
        <v>356298582987111</v>
      </c>
    </row>
    <row r="68" spans="1:18" ht="15.75" customHeight="1" x14ac:dyDescent="0.35">
      <c r="A68" s="24">
        <v>639</v>
      </c>
      <c r="B68" s="69">
        <v>356298582987764</v>
      </c>
      <c r="C68" s="24" t="s">
        <v>23</v>
      </c>
      <c r="E68" s="72" t="s">
        <v>67</v>
      </c>
      <c r="F68" s="76" t="s">
        <v>618</v>
      </c>
      <c r="Q68" s="18" t="s">
        <v>68</v>
      </c>
      <c r="R68" s="69">
        <v>356298582987764</v>
      </c>
    </row>
    <row r="69" spans="1:18" ht="15.75" customHeight="1" x14ac:dyDescent="0.35">
      <c r="A69" s="24">
        <v>639</v>
      </c>
      <c r="B69" s="69">
        <v>356298582988994</v>
      </c>
      <c r="C69" s="24" t="s">
        <v>23</v>
      </c>
      <c r="E69" s="72" t="s">
        <v>67</v>
      </c>
      <c r="F69" s="76" t="s">
        <v>609</v>
      </c>
      <c r="Q69" s="18" t="s">
        <v>68</v>
      </c>
      <c r="R69" s="69">
        <v>356298582988994</v>
      </c>
    </row>
    <row r="70" spans="1:18" ht="15.75" customHeight="1" x14ac:dyDescent="0.35">
      <c r="A70" s="24">
        <v>639</v>
      </c>
      <c r="B70" s="69">
        <v>356298582989653</v>
      </c>
      <c r="C70" s="24" t="s">
        <v>23</v>
      </c>
      <c r="E70" s="72" t="s">
        <v>67</v>
      </c>
      <c r="F70" s="76" t="s">
        <v>694</v>
      </c>
      <c r="Q70" s="18" t="s">
        <v>68</v>
      </c>
      <c r="R70" s="69">
        <v>356298582989653</v>
      </c>
    </row>
    <row r="71" spans="1:18" ht="15.75" customHeight="1" x14ac:dyDescent="0.35">
      <c r="A71" s="24">
        <v>639</v>
      </c>
      <c r="B71" s="69">
        <v>356298582989737</v>
      </c>
      <c r="C71" s="24" t="s">
        <v>23</v>
      </c>
      <c r="E71" s="72" t="s">
        <v>67</v>
      </c>
      <c r="F71" s="76" t="s">
        <v>650</v>
      </c>
      <c r="Q71" s="18" t="s">
        <v>68</v>
      </c>
      <c r="R71" s="69">
        <v>356298582989737</v>
      </c>
    </row>
    <row r="72" spans="1:18" ht="15.75" customHeight="1" x14ac:dyDescent="0.35">
      <c r="A72" s="24">
        <v>639</v>
      </c>
      <c r="B72" s="69">
        <v>356298582990800</v>
      </c>
      <c r="C72" s="24" t="s">
        <v>23</v>
      </c>
      <c r="E72" s="72" t="s">
        <v>67</v>
      </c>
      <c r="F72" s="76" t="s">
        <v>691</v>
      </c>
      <c r="Q72" s="18" t="s">
        <v>68</v>
      </c>
      <c r="R72" s="69">
        <v>356298582990800</v>
      </c>
    </row>
    <row r="73" spans="1:18" ht="15.75" customHeight="1" x14ac:dyDescent="0.35">
      <c r="A73" s="24">
        <v>639</v>
      </c>
      <c r="B73" s="69">
        <v>356298582990875</v>
      </c>
      <c r="C73" s="24" t="s">
        <v>23</v>
      </c>
      <c r="E73" s="72" t="s">
        <v>67</v>
      </c>
      <c r="F73" s="76" t="s">
        <v>751</v>
      </c>
      <c r="Q73" s="18" t="s">
        <v>68</v>
      </c>
      <c r="R73" s="69">
        <v>356298582990875</v>
      </c>
    </row>
    <row r="74" spans="1:18" ht="15.75" customHeight="1" x14ac:dyDescent="0.35">
      <c r="A74" s="24">
        <v>639</v>
      </c>
      <c r="B74" s="69">
        <v>356298582991113</v>
      </c>
      <c r="C74" s="24" t="s">
        <v>23</v>
      </c>
      <c r="E74" s="72" t="s">
        <v>67</v>
      </c>
      <c r="F74" s="76" t="s">
        <v>750</v>
      </c>
      <c r="Q74" s="18" t="s">
        <v>68</v>
      </c>
      <c r="R74" s="69">
        <v>356298582991113</v>
      </c>
    </row>
    <row r="75" spans="1:18" ht="15.75" customHeight="1" x14ac:dyDescent="0.35">
      <c r="A75" s="24">
        <v>639</v>
      </c>
      <c r="B75" s="69">
        <v>356298582991162</v>
      </c>
      <c r="C75" s="24" t="s">
        <v>23</v>
      </c>
      <c r="E75" s="72" t="s">
        <v>67</v>
      </c>
      <c r="F75" s="76" t="s">
        <v>603</v>
      </c>
      <c r="Q75" s="18" t="s">
        <v>68</v>
      </c>
      <c r="R75" s="69">
        <v>356298582991162</v>
      </c>
    </row>
    <row r="76" spans="1:18" ht="15.75" customHeight="1" x14ac:dyDescent="0.35">
      <c r="A76" s="24">
        <v>639</v>
      </c>
      <c r="B76" s="69">
        <v>356298582991188</v>
      </c>
      <c r="C76" s="24" t="s">
        <v>23</v>
      </c>
      <c r="E76" s="72" t="s">
        <v>67</v>
      </c>
      <c r="F76" s="76" t="s">
        <v>636</v>
      </c>
      <c r="Q76" s="18" t="s">
        <v>68</v>
      </c>
      <c r="R76" s="69">
        <v>356298582991188</v>
      </c>
    </row>
    <row r="77" spans="1:18" ht="15.75" customHeight="1" x14ac:dyDescent="0.35">
      <c r="A77" s="24">
        <v>639</v>
      </c>
      <c r="B77" s="69">
        <v>356298582991444</v>
      </c>
      <c r="C77" s="24" t="s">
        <v>23</v>
      </c>
      <c r="E77" s="72" t="s">
        <v>67</v>
      </c>
      <c r="F77" s="76" t="s">
        <v>685</v>
      </c>
      <c r="Q77" s="18" t="s">
        <v>68</v>
      </c>
      <c r="R77" s="69">
        <v>356298582991444</v>
      </c>
    </row>
    <row r="78" spans="1:18" ht="15.75" customHeight="1" x14ac:dyDescent="0.35">
      <c r="A78" s="24">
        <v>639</v>
      </c>
      <c r="B78" s="69">
        <v>356298582991527</v>
      </c>
      <c r="C78" s="24" t="s">
        <v>23</v>
      </c>
      <c r="E78" s="72" t="s">
        <v>67</v>
      </c>
      <c r="F78" s="76" t="s">
        <v>628</v>
      </c>
      <c r="Q78" s="18" t="s">
        <v>68</v>
      </c>
      <c r="R78" s="69">
        <v>356298582991527</v>
      </c>
    </row>
    <row r="79" spans="1:18" ht="15.75" customHeight="1" x14ac:dyDescent="0.35">
      <c r="A79" s="24">
        <v>639</v>
      </c>
      <c r="B79" s="69">
        <v>356298582991550</v>
      </c>
      <c r="C79" s="24" t="s">
        <v>23</v>
      </c>
      <c r="E79" s="72" t="s">
        <v>67</v>
      </c>
      <c r="F79" s="76" t="s">
        <v>689</v>
      </c>
      <c r="Q79" s="18" t="s">
        <v>68</v>
      </c>
      <c r="R79" s="69">
        <v>356298582991550</v>
      </c>
    </row>
    <row r="80" spans="1:18" ht="15.75" customHeight="1" x14ac:dyDescent="0.35">
      <c r="A80" s="24">
        <v>639</v>
      </c>
      <c r="B80" s="69">
        <v>356298582991568</v>
      </c>
      <c r="C80" s="24" t="s">
        <v>23</v>
      </c>
      <c r="E80" s="72" t="s">
        <v>67</v>
      </c>
      <c r="F80" s="76" t="s">
        <v>749</v>
      </c>
      <c r="Q80" s="18" t="s">
        <v>68</v>
      </c>
      <c r="R80" s="69">
        <v>356298582991568</v>
      </c>
    </row>
    <row r="81" spans="1:18" ht="15.75" customHeight="1" x14ac:dyDescent="0.35">
      <c r="A81" s="24">
        <v>639</v>
      </c>
      <c r="B81" s="69">
        <v>356298582991626</v>
      </c>
      <c r="C81" s="24" t="s">
        <v>23</v>
      </c>
      <c r="E81" s="72" t="s">
        <v>67</v>
      </c>
      <c r="F81" s="76" t="s">
        <v>604</v>
      </c>
      <c r="Q81" s="18" t="s">
        <v>68</v>
      </c>
      <c r="R81" s="69">
        <v>356298582991626</v>
      </c>
    </row>
    <row r="82" spans="1:18" ht="15.75" customHeight="1" x14ac:dyDescent="0.35">
      <c r="A82" s="24">
        <v>639</v>
      </c>
      <c r="B82" s="69">
        <v>356298582991642</v>
      </c>
      <c r="C82" s="24" t="s">
        <v>23</v>
      </c>
      <c r="E82" s="72" t="s">
        <v>67</v>
      </c>
      <c r="F82" s="76" t="s">
        <v>605</v>
      </c>
      <c r="Q82" s="18" t="s">
        <v>68</v>
      </c>
      <c r="R82" s="69">
        <v>356298582991642</v>
      </c>
    </row>
    <row r="83" spans="1:18" ht="15.75" customHeight="1" x14ac:dyDescent="0.35">
      <c r="A83" s="24">
        <v>639</v>
      </c>
      <c r="B83" s="69">
        <v>356298582991683</v>
      </c>
      <c r="C83" s="24" t="s">
        <v>23</v>
      </c>
      <c r="E83" s="72" t="s">
        <v>67</v>
      </c>
      <c r="F83" s="76" t="s">
        <v>637</v>
      </c>
      <c r="Q83" s="18" t="s">
        <v>68</v>
      </c>
      <c r="R83" s="69">
        <v>356298582991683</v>
      </c>
    </row>
    <row r="84" spans="1:18" ht="15.75" customHeight="1" x14ac:dyDescent="0.35">
      <c r="A84" s="24">
        <v>639</v>
      </c>
      <c r="B84" s="69">
        <v>356298582994190</v>
      </c>
      <c r="C84" s="24" t="s">
        <v>23</v>
      </c>
      <c r="E84" s="72" t="s">
        <v>67</v>
      </c>
      <c r="F84" s="76" t="s">
        <v>684</v>
      </c>
      <c r="Q84" s="18" t="s">
        <v>68</v>
      </c>
      <c r="R84" s="69">
        <v>356298582994190</v>
      </c>
    </row>
    <row r="85" spans="1:18" ht="15.75" customHeight="1" x14ac:dyDescent="0.35">
      <c r="A85" s="24">
        <v>639</v>
      </c>
      <c r="B85" s="69">
        <v>356298582995692</v>
      </c>
      <c r="C85" s="24" t="s">
        <v>23</v>
      </c>
      <c r="E85" s="72" t="s">
        <v>67</v>
      </c>
      <c r="F85" s="76" t="s">
        <v>585</v>
      </c>
      <c r="Q85" s="18" t="s">
        <v>68</v>
      </c>
      <c r="R85" s="69">
        <v>356298582995692</v>
      </c>
    </row>
    <row r="86" spans="1:18" ht="15.75" customHeight="1" x14ac:dyDescent="0.35">
      <c r="A86" s="24">
        <v>639</v>
      </c>
      <c r="B86" s="69">
        <v>356298582995981</v>
      </c>
      <c r="C86" s="24" t="s">
        <v>23</v>
      </c>
      <c r="E86" s="72" t="s">
        <v>67</v>
      </c>
      <c r="F86" s="76" t="s">
        <v>757</v>
      </c>
      <c r="Q86" s="18" t="s">
        <v>68</v>
      </c>
      <c r="R86" s="69">
        <v>356298582995981</v>
      </c>
    </row>
    <row r="87" spans="1:18" ht="15.75" customHeight="1" x14ac:dyDescent="0.35">
      <c r="A87" s="24">
        <v>639</v>
      </c>
      <c r="B87" s="69">
        <v>356298582996468</v>
      </c>
      <c r="C87" s="24" t="s">
        <v>23</v>
      </c>
      <c r="E87" s="72" t="s">
        <v>67</v>
      </c>
      <c r="F87" s="76" t="s">
        <v>653</v>
      </c>
      <c r="Q87" s="18" t="s">
        <v>68</v>
      </c>
      <c r="R87" s="69">
        <v>356298582996468</v>
      </c>
    </row>
    <row r="88" spans="1:18" ht="15.75" customHeight="1" x14ac:dyDescent="0.35">
      <c r="A88" s="24">
        <v>639</v>
      </c>
      <c r="B88" s="69">
        <v>356298582996856</v>
      </c>
      <c r="C88" s="24" t="s">
        <v>23</v>
      </c>
      <c r="E88" s="72" t="s">
        <v>67</v>
      </c>
      <c r="F88" s="76" t="s">
        <v>709</v>
      </c>
      <c r="Q88" s="18" t="s">
        <v>68</v>
      </c>
      <c r="R88" s="69">
        <v>356298582996856</v>
      </c>
    </row>
    <row r="89" spans="1:18" ht="15.75" customHeight="1" x14ac:dyDescent="0.35">
      <c r="A89" s="24">
        <v>639</v>
      </c>
      <c r="B89" s="69">
        <v>356298582998266</v>
      </c>
      <c r="C89" s="24" t="s">
        <v>23</v>
      </c>
      <c r="E89" s="72" t="s">
        <v>67</v>
      </c>
      <c r="F89" s="76" t="s">
        <v>584</v>
      </c>
      <c r="Q89" s="18" t="s">
        <v>68</v>
      </c>
      <c r="R89" s="69">
        <v>356298582998266</v>
      </c>
    </row>
    <row r="90" spans="1:18" ht="15.75" customHeight="1" x14ac:dyDescent="0.35">
      <c r="A90" s="24">
        <v>639</v>
      </c>
      <c r="B90" s="69">
        <v>356298582999587</v>
      </c>
      <c r="C90" s="24" t="s">
        <v>23</v>
      </c>
      <c r="E90" s="72" t="s">
        <v>67</v>
      </c>
      <c r="F90" s="76" t="s">
        <v>682</v>
      </c>
      <c r="Q90" s="18" t="s">
        <v>68</v>
      </c>
      <c r="R90" s="69">
        <v>356298582999587</v>
      </c>
    </row>
    <row r="91" spans="1:18" ht="15.75" customHeight="1" x14ac:dyDescent="0.35">
      <c r="A91" s="24">
        <v>639</v>
      </c>
      <c r="B91" s="69">
        <v>356298582999595</v>
      </c>
      <c r="C91" s="24" t="s">
        <v>23</v>
      </c>
      <c r="E91" s="72" t="s">
        <v>67</v>
      </c>
      <c r="F91" s="76" t="s">
        <v>729</v>
      </c>
      <c r="Q91" s="18" t="s">
        <v>68</v>
      </c>
      <c r="R91" s="69">
        <v>356298582999595</v>
      </c>
    </row>
    <row r="92" spans="1:18" ht="15.75" customHeight="1" x14ac:dyDescent="0.35">
      <c r="A92" s="24">
        <v>639</v>
      </c>
      <c r="B92" s="69">
        <v>356298582999744</v>
      </c>
      <c r="C92" s="24" t="s">
        <v>23</v>
      </c>
      <c r="E92" s="72" t="s">
        <v>67</v>
      </c>
      <c r="F92" s="76" t="s">
        <v>639</v>
      </c>
      <c r="Q92" s="18" t="s">
        <v>68</v>
      </c>
      <c r="R92" s="69">
        <v>356298582999744</v>
      </c>
    </row>
    <row r="93" spans="1:18" ht="15.75" customHeight="1" x14ac:dyDescent="0.35">
      <c r="A93" s="24">
        <v>639</v>
      </c>
      <c r="B93" s="69">
        <v>356298583001110</v>
      </c>
      <c r="C93" s="24" t="s">
        <v>23</v>
      </c>
      <c r="E93" s="72" t="s">
        <v>67</v>
      </c>
      <c r="F93" s="76" t="s">
        <v>670</v>
      </c>
      <c r="Q93" s="18" t="s">
        <v>68</v>
      </c>
      <c r="R93" s="69">
        <v>356298583001110</v>
      </c>
    </row>
    <row r="94" spans="1:18" ht="15.75" customHeight="1" x14ac:dyDescent="0.35">
      <c r="A94" s="24">
        <v>639</v>
      </c>
      <c r="B94" s="69">
        <v>356298583027842</v>
      </c>
      <c r="C94" s="24" t="s">
        <v>23</v>
      </c>
      <c r="E94" s="72" t="s">
        <v>67</v>
      </c>
      <c r="F94" s="76" t="s">
        <v>612</v>
      </c>
      <c r="Q94" s="18" t="s">
        <v>68</v>
      </c>
      <c r="R94" s="69">
        <v>356298583027842</v>
      </c>
    </row>
    <row r="95" spans="1:18" ht="15.75" customHeight="1" x14ac:dyDescent="0.35">
      <c r="A95" s="24">
        <v>639</v>
      </c>
      <c r="B95" s="69">
        <v>356298583029228</v>
      </c>
      <c r="C95" s="24" t="s">
        <v>23</v>
      </c>
      <c r="E95" s="72" t="s">
        <v>67</v>
      </c>
      <c r="F95" s="76" t="s">
        <v>755</v>
      </c>
      <c r="Q95" s="18" t="s">
        <v>68</v>
      </c>
      <c r="R95" s="69">
        <v>356298583029228</v>
      </c>
    </row>
    <row r="96" spans="1:18" ht="15.75" customHeight="1" x14ac:dyDescent="0.35">
      <c r="A96" s="24">
        <v>639</v>
      </c>
      <c r="B96" s="69">
        <v>356298583029301</v>
      </c>
      <c r="C96" s="24" t="s">
        <v>23</v>
      </c>
      <c r="E96" s="72" t="s">
        <v>67</v>
      </c>
      <c r="F96" s="76" t="s">
        <v>640</v>
      </c>
      <c r="Q96" s="18" t="s">
        <v>68</v>
      </c>
      <c r="R96" s="69">
        <v>356298583029301</v>
      </c>
    </row>
    <row r="97" spans="1:18" ht="15.75" customHeight="1" x14ac:dyDescent="0.35">
      <c r="A97" s="24">
        <v>639</v>
      </c>
      <c r="B97" s="69">
        <v>356298583029327</v>
      </c>
      <c r="C97" s="24" t="s">
        <v>23</v>
      </c>
      <c r="E97" s="72" t="s">
        <v>67</v>
      </c>
      <c r="F97" s="76" t="s">
        <v>641</v>
      </c>
      <c r="Q97" s="18" t="s">
        <v>68</v>
      </c>
      <c r="R97" s="69">
        <v>356298583029327</v>
      </c>
    </row>
    <row r="98" spans="1:18" ht="15.75" customHeight="1" x14ac:dyDescent="0.35">
      <c r="A98" s="24">
        <v>639</v>
      </c>
      <c r="B98" s="69">
        <v>356298583029335</v>
      </c>
      <c r="C98" s="24" t="s">
        <v>23</v>
      </c>
      <c r="E98" s="72" t="s">
        <v>67</v>
      </c>
      <c r="F98" s="76" t="s">
        <v>733</v>
      </c>
      <c r="Q98" s="18" t="s">
        <v>68</v>
      </c>
      <c r="R98" s="69">
        <v>356298583029335</v>
      </c>
    </row>
    <row r="99" spans="1:18" ht="15.75" customHeight="1" x14ac:dyDescent="0.35">
      <c r="A99" s="24">
        <v>639</v>
      </c>
      <c r="B99" s="69">
        <v>356298583029343</v>
      </c>
      <c r="C99" s="24" t="s">
        <v>23</v>
      </c>
      <c r="E99" s="72" t="s">
        <v>67</v>
      </c>
      <c r="F99" s="76" t="s">
        <v>666</v>
      </c>
      <c r="Q99" s="18" t="s">
        <v>68</v>
      </c>
      <c r="R99" s="69">
        <v>356298583029343</v>
      </c>
    </row>
    <row r="100" spans="1:18" ht="15.75" customHeight="1" x14ac:dyDescent="0.35">
      <c r="A100" s="24">
        <v>639</v>
      </c>
      <c r="B100" s="69">
        <v>356298583029392</v>
      </c>
      <c r="C100" s="24" t="s">
        <v>23</v>
      </c>
      <c r="E100" s="72" t="s">
        <v>67</v>
      </c>
      <c r="F100" s="76" t="s">
        <v>642</v>
      </c>
      <c r="Q100" s="18" t="s">
        <v>68</v>
      </c>
      <c r="R100" s="69">
        <v>356298583029392</v>
      </c>
    </row>
    <row r="101" spans="1:18" ht="15.75" customHeight="1" x14ac:dyDescent="0.35">
      <c r="A101" s="24">
        <v>639</v>
      </c>
      <c r="B101" s="69">
        <v>356298583029491</v>
      </c>
      <c r="C101" s="24" t="s">
        <v>23</v>
      </c>
      <c r="E101" s="72" t="s">
        <v>67</v>
      </c>
      <c r="F101" s="76" t="s">
        <v>769</v>
      </c>
      <c r="Q101" s="18" t="s">
        <v>68</v>
      </c>
      <c r="R101" s="69">
        <v>356298583029491</v>
      </c>
    </row>
    <row r="102" spans="1:18" ht="15.75" customHeight="1" x14ac:dyDescent="0.35">
      <c r="A102" s="24">
        <v>639</v>
      </c>
      <c r="B102" s="69">
        <v>356298583029509</v>
      </c>
      <c r="C102" s="24" t="s">
        <v>23</v>
      </c>
      <c r="E102" s="72" t="s">
        <v>67</v>
      </c>
      <c r="F102" s="76" t="s">
        <v>613</v>
      </c>
      <c r="Q102" s="18" t="s">
        <v>68</v>
      </c>
      <c r="R102" s="69">
        <v>356298583029509</v>
      </c>
    </row>
    <row r="103" spans="1:18" ht="15.75" customHeight="1" x14ac:dyDescent="0.35">
      <c r="A103" s="24">
        <v>639</v>
      </c>
      <c r="B103" s="69">
        <v>356298583030192</v>
      </c>
      <c r="C103" s="24" t="s">
        <v>23</v>
      </c>
      <c r="E103" s="72" t="s">
        <v>67</v>
      </c>
      <c r="F103" s="76" t="s">
        <v>580</v>
      </c>
      <c r="Q103" s="18" t="s">
        <v>68</v>
      </c>
      <c r="R103" s="69">
        <v>356298583030192</v>
      </c>
    </row>
    <row r="104" spans="1:18" ht="15.75" customHeight="1" x14ac:dyDescent="0.35">
      <c r="A104" s="24">
        <v>639</v>
      </c>
      <c r="B104" s="69">
        <v>356298583030622</v>
      </c>
      <c r="C104" s="24" t="s">
        <v>23</v>
      </c>
      <c r="E104" s="72" t="s">
        <v>67</v>
      </c>
      <c r="F104" s="76" t="s">
        <v>741</v>
      </c>
      <c r="Q104" s="18" t="s">
        <v>68</v>
      </c>
      <c r="R104" s="69">
        <v>356298583030622</v>
      </c>
    </row>
    <row r="105" spans="1:18" ht="15.75" customHeight="1" x14ac:dyDescent="0.35">
      <c r="A105" s="24">
        <v>639</v>
      </c>
      <c r="B105" s="69">
        <v>356298583032412</v>
      </c>
      <c r="C105" s="24" t="s">
        <v>23</v>
      </c>
      <c r="E105" s="72" t="s">
        <v>67</v>
      </c>
      <c r="F105" s="76" t="s">
        <v>765</v>
      </c>
      <c r="Q105" s="18" t="s">
        <v>68</v>
      </c>
      <c r="R105" s="69">
        <v>356298583032412</v>
      </c>
    </row>
    <row r="106" spans="1:18" ht="15.75" customHeight="1" x14ac:dyDescent="0.35">
      <c r="A106" s="24">
        <v>639</v>
      </c>
      <c r="B106" s="69">
        <v>356298583032834</v>
      </c>
      <c r="C106" s="24" t="s">
        <v>23</v>
      </c>
      <c r="E106" s="72" t="s">
        <v>67</v>
      </c>
      <c r="F106" s="76" t="s">
        <v>592</v>
      </c>
      <c r="Q106" s="18" t="s">
        <v>68</v>
      </c>
      <c r="R106" s="69">
        <v>356298583032834</v>
      </c>
    </row>
    <row r="107" spans="1:18" ht="15.75" customHeight="1" x14ac:dyDescent="0.35">
      <c r="A107" s="24">
        <v>639</v>
      </c>
      <c r="B107" s="69">
        <v>356298583033147</v>
      </c>
      <c r="C107" s="24" t="s">
        <v>23</v>
      </c>
      <c r="E107" s="72" t="s">
        <v>67</v>
      </c>
      <c r="F107" s="76" t="s">
        <v>703</v>
      </c>
      <c r="Q107" s="18" t="s">
        <v>68</v>
      </c>
      <c r="R107" s="69">
        <v>356298583033147</v>
      </c>
    </row>
    <row r="108" spans="1:18" ht="15.75" customHeight="1" x14ac:dyDescent="0.35">
      <c r="A108" s="24">
        <v>639</v>
      </c>
      <c r="B108" s="69">
        <v>356298583033378</v>
      </c>
      <c r="C108" s="24" t="s">
        <v>23</v>
      </c>
      <c r="E108" s="72" t="s">
        <v>67</v>
      </c>
      <c r="F108" s="76" t="s">
        <v>745</v>
      </c>
      <c r="Q108" s="18" t="s">
        <v>68</v>
      </c>
      <c r="R108" s="69">
        <v>356298583033378</v>
      </c>
    </row>
    <row r="109" spans="1:18" ht="15.75" customHeight="1" x14ac:dyDescent="0.35">
      <c r="A109" s="24">
        <v>639</v>
      </c>
      <c r="B109" s="69">
        <v>356298583033741</v>
      </c>
      <c r="C109" s="24" t="s">
        <v>23</v>
      </c>
      <c r="E109" s="72" t="s">
        <v>67</v>
      </c>
      <c r="F109" s="76" t="s">
        <v>644</v>
      </c>
      <c r="Q109" s="18" t="s">
        <v>68</v>
      </c>
      <c r="R109" s="69">
        <v>356298583033741</v>
      </c>
    </row>
    <row r="110" spans="1:18" ht="15.75" customHeight="1" x14ac:dyDescent="0.35">
      <c r="A110" s="24">
        <v>639</v>
      </c>
      <c r="B110" s="69">
        <v>356298583033832</v>
      </c>
      <c r="C110" s="24" t="s">
        <v>23</v>
      </c>
      <c r="E110" s="72" t="s">
        <v>67</v>
      </c>
      <c r="F110" s="76" t="s">
        <v>645</v>
      </c>
      <c r="Q110" s="18" t="s">
        <v>68</v>
      </c>
      <c r="R110" s="69">
        <v>356298583033832</v>
      </c>
    </row>
    <row r="111" spans="1:18" ht="15.75" customHeight="1" x14ac:dyDescent="0.35">
      <c r="A111" s="24">
        <v>639</v>
      </c>
      <c r="B111" s="69">
        <v>356298583034186</v>
      </c>
      <c r="C111" s="24" t="s">
        <v>23</v>
      </c>
      <c r="E111" s="72" t="s">
        <v>67</v>
      </c>
      <c r="F111" s="76" t="s">
        <v>678</v>
      </c>
      <c r="Q111" s="18" t="s">
        <v>68</v>
      </c>
      <c r="R111" s="69">
        <v>356298583034186</v>
      </c>
    </row>
    <row r="112" spans="1:18" ht="15.75" customHeight="1" x14ac:dyDescent="0.35">
      <c r="A112" s="24">
        <v>639</v>
      </c>
      <c r="B112" s="69">
        <v>356298583034533</v>
      </c>
      <c r="C112" s="24" t="s">
        <v>23</v>
      </c>
      <c r="E112" s="72" t="s">
        <v>67</v>
      </c>
      <c r="F112" s="76" t="s">
        <v>661</v>
      </c>
      <c r="Q112" s="18" t="s">
        <v>68</v>
      </c>
      <c r="R112" s="69">
        <v>356298583034533</v>
      </c>
    </row>
    <row r="113" spans="1:18" ht="15.75" customHeight="1" x14ac:dyDescent="0.35">
      <c r="A113" s="24">
        <v>639</v>
      </c>
      <c r="B113" s="69">
        <v>356298583035381</v>
      </c>
      <c r="C113" s="24" t="s">
        <v>23</v>
      </c>
      <c r="E113" s="72" t="s">
        <v>67</v>
      </c>
      <c r="F113" s="76" t="s">
        <v>764</v>
      </c>
      <c r="Q113" s="18" t="s">
        <v>68</v>
      </c>
      <c r="R113" s="69">
        <v>356298583035381</v>
      </c>
    </row>
    <row r="114" spans="1:18" ht="15.75" customHeight="1" x14ac:dyDescent="0.35">
      <c r="A114" s="24">
        <v>639</v>
      </c>
      <c r="B114" s="69">
        <v>356298583035399</v>
      </c>
      <c r="C114" s="24" t="s">
        <v>23</v>
      </c>
      <c r="E114" s="72" t="s">
        <v>67</v>
      </c>
      <c r="F114" s="76" t="s">
        <v>662</v>
      </c>
      <c r="Q114" s="18" t="s">
        <v>68</v>
      </c>
      <c r="R114" s="69">
        <v>356298583035399</v>
      </c>
    </row>
    <row r="115" spans="1:18" ht="15.75" customHeight="1" x14ac:dyDescent="0.35">
      <c r="A115" s="24">
        <v>639</v>
      </c>
      <c r="B115" s="69">
        <v>356298583035779</v>
      </c>
      <c r="C115" s="24" t="s">
        <v>23</v>
      </c>
      <c r="E115" s="72" t="s">
        <v>67</v>
      </c>
      <c r="F115" s="76" t="s">
        <v>600</v>
      </c>
      <c r="Q115" s="18" t="s">
        <v>68</v>
      </c>
      <c r="R115" s="69">
        <v>356298583035779</v>
      </c>
    </row>
    <row r="116" spans="1:18" ht="15.75" customHeight="1" x14ac:dyDescent="0.35">
      <c r="A116" s="24">
        <v>671</v>
      </c>
      <c r="B116" s="69">
        <v>356298583324769</v>
      </c>
      <c r="C116" s="24" t="s">
        <v>23</v>
      </c>
      <c r="E116" s="72" t="s">
        <v>67</v>
      </c>
      <c r="F116" s="76" t="s">
        <v>279</v>
      </c>
      <c r="Q116" s="18" t="s">
        <v>68</v>
      </c>
      <c r="R116" s="69">
        <v>356298583324769</v>
      </c>
    </row>
    <row r="117" spans="1:18" ht="15.75" customHeight="1" x14ac:dyDescent="0.35">
      <c r="A117" s="24">
        <v>671</v>
      </c>
      <c r="B117" s="69">
        <v>356298583324827</v>
      </c>
      <c r="C117" s="24" t="s">
        <v>23</v>
      </c>
      <c r="E117" s="72" t="s">
        <v>67</v>
      </c>
      <c r="F117" s="76" t="s">
        <v>283</v>
      </c>
      <c r="Q117" s="18" t="s">
        <v>68</v>
      </c>
      <c r="R117" s="69">
        <v>356298583324827</v>
      </c>
    </row>
    <row r="118" spans="1:18" ht="15.75" customHeight="1" x14ac:dyDescent="0.35">
      <c r="A118" s="24">
        <v>671</v>
      </c>
      <c r="B118" s="69">
        <v>356298583324959</v>
      </c>
      <c r="C118" s="24" t="s">
        <v>23</v>
      </c>
      <c r="E118" s="72" t="s">
        <v>67</v>
      </c>
      <c r="F118" s="76" t="s">
        <v>483</v>
      </c>
      <c r="Q118" s="18" t="s">
        <v>68</v>
      </c>
      <c r="R118" s="69">
        <v>356298583324959</v>
      </c>
    </row>
    <row r="119" spans="1:18" ht="15.75" customHeight="1" x14ac:dyDescent="0.35">
      <c r="A119" s="24">
        <v>671</v>
      </c>
      <c r="B119" s="69">
        <v>356298583324983</v>
      </c>
      <c r="C119" s="24" t="s">
        <v>23</v>
      </c>
      <c r="E119" s="72" t="s">
        <v>67</v>
      </c>
      <c r="F119" s="76" t="s">
        <v>99</v>
      </c>
      <c r="Q119" s="18" t="s">
        <v>68</v>
      </c>
      <c r="R119" s="69">
        <v>356298583324983</v>
      </c>
    </row>
    <row r="120" spans="1:18" ht="15.75" customHeight="1" x14ac:dyDescent="0.35">
      <c r="A120" s="24">
        <v>671</v>
      </c>
      <c r="B120" s="69">
        <v>356298583325311</v>
      </c>
      <c r="C120" s="24" t="s">
        <v>23</v>
      </c>
      <c r="E120" s="72" t="s">
        <v>67</v>
      </c>
      <c r="F120" s="76" t="s">
        <v>142</v>
      </c>
      <c r="Q120" s="18" t="s">
        <v>68</v>
      </c>
      <c r="R120" s="69">
        <v>356298583325311</v>
      </c>
    </row>
    <row r="121" spans="1:18" ht="15.75" customHeight="1" x14ac:dyDescent="0.35">
      <c r="A121" s="24">
        <v>671</v>
      </c>
      <c r="B121" s="69">
        <v>356298583325915</v>
      </c>
      <c r="C121" s="24" t="s">
        <v>23</v>
      </c>
      <c r="E121" s="72" t="s">
        <v>67</v>
      </c>
      <c r="F121" s="76" t="s">
        <v>214</v>
      </c>
      <c r="Q121" s="18" t="s">
        <v>68</v>
      </c>
      <c r="R121" s="69">
        <v>356298583325915</v>
      </c>
    </row>
    <row r="122" spans="1:18" ht="15.75" customHeight="1" x14ac:dyDescent="0.35">
      <c r="A122" s="24">
        <v>671</v>
      </c>
      <c r="B122" s="69">
        <v>356298583326178</v>
      </c>
      <c r="C122" s="24" t="s">
        <v>23</v>
      </c>
      <c r="E122" s="72" t="s">
        <v>67</v>
      </c>
      <c r="F122" s="76" t="s">
        <v>364</v>
      </c>
      <c r="Q122" s="18" t="s">
        <v>68</v>
      </c>
      <c r="R122" s="69">
        <v>356298583326178</v>
      </c>
    </row>
    <row r="123" spans="1:18" ht="15.75" customHeight="1" x14ac:dyDescent="0.35">
      <c r="A123" s="24">
        <v>671</v>
      </c>
      <c r="B123" s="69">
        <v>356298583326228</v>
      </c>
      <c r="C123" s="24" t="s">
        <v>23</v>
      </c>
      <c r="E123" s="72" t="s">
        <v>67</v>
      </c>
      <c r="F123" s="76" t="s">
        <v>497</v>
      </c>
      <c r="Q123" s="18" t="s">
        <v>68</v>
      </c>
      <c r="R123" s="69">
        <v>356298583326228</v>
      </c>
    </row>
    <row r="124" spans="1:18" ht="15.75" customHeight="1" x14ac:dyDescent="0.35">
      <c r="A124" s="24">
        <v>671</v>
      </c>
      <c r="B124" s="69">
        <v>356298583326251</v>
      </c>
      <c r="C124" s="24" t="s">
        <v>23</v>
      </c>
      <c r="E124" s="72" t="s">
        <v>67</v>
      </c>
      <c r="F124" s="76" t="s">
        <v>479</v>
      </c>
      <c r="Q124" s="18" t="s">
        <v>68</v>
      </c>
      <c r="R124" s="69">
        <v>356298583326251</v>
      </c>
    </row>
    <row r="125" spans="1:18" ht="15.75" customHeight="1" x14ac:dyDescent="0.35">
      <c r="A125" s="24">
        <v>671</v>
      </c>
      <c r="B125" s="69">
        <v>356298583326343</v>
      </c>
      <c r="C125" s="24" t="s">
        <v>23</v>
      </c>
      <c r="E125" s="72" t="s">
        <v>67</v>
      </c>
      <c r="F125" s="76" t="s">
        <v>102</v>
      </c>
      <c r="Q125" s="18" t="s">
        <v>68</v>
      </c>
      <c r="R125" s="69">
        <v>356298583326343</v>
      </c>
    </row>
    <row r="126" spans="1:18" ht="15.75" customHeight="1" x14ac:dyDescent="0.35">
      <c r="A126" s="24">
        <v>671</v>
      </c>
      <c r="B126" s="69">
        <v>356298583326426</v>
      </c>
      <c r="C126" s="24" t="s">
        <v>23</v>
      </c>
      <c r="E126" s="72" t="s">
        <v>67</v>
      </c>
      <c r="F126" s="76" t="s">
        <v>168</v>
      </c>
      <c r="Q126" s="18" t="s">
        <v>68</v>
      </c>
      <c r="R126" s="69">
        <v>356298583326426</v>
      </c>
    </row>
    <row r="127" spans="1:18" ht="15.75" customHeight="1" x14ac:dyDescent="0.35">
      <c r="A127" s="24">
        <v>671</v>
      </c>
      <c r="B127" s="69">
        <v>356298583326434</v>
      </c>
      <c r="C127" s="24" t="s">
        <v>23</v>
      </c>
      <c r="E127" s="72" t="s">
        <v>67</v>
      </c>
      <c r="F127" s="76" t="s">
        <v>137</v>
      </c>
      <c r="Q127" s="18" t="s">
        <v>68</v>
      </c>
      <c r="R127" s="69">
        <v>356298583326434</v>
      </c>
    </row>
    <row r="128" spans="1:18" ht="15.75" customHeight="1" x14ac:dyDescent="0.35">
      <c r="A128" s="24">
        <v>671</v>
      </c>
      <c r="B128" s="69">
        <v>356298583326723</v>
      </c>
      <c r="C128" s="24" t="s">
        <v>23</v>
      </c>
      <c r="E128" s="72" t="s">
        <v>67</v>
      </c>
      <c r="F128" s="76" t="s">
        <v>201</v>
      </c>
      <c r="Q128" s="18" t="s">
        <v>68</v>
      </c>
      <c r="R128" s="69">
        <v>356298583326723</v>
      </c>
    </row>
    <row r="129" spans="1:18" ht="15.75" customHeight="1" x14ac:dyDescent="0.35">
      <c r="A129" s="24">
        <v>671</v>
      </c>
      <c r="B129" s="69">
        <v>356298583328240</v>
      </c>
      <c r="C129" s="24" t="s">
        <v>23</v>
      </c>
      <c r="E129" s="72" t="s">
        <v>67</v>
      </c>
      <c r="F129" s="76" t="s">
        <v>159</v>
      </c>
      <c r="Q129" s="18" t="s">
        <v>68</v>
      </c>
      <c r="R129" s="69">
        <v>356298583328240</v>
      </c>
    </row>
    <row r="130" spans="1:18" ht="15.75" customHeight="1" x14ac:dyDescent="0.35">
      <c r="A130" s="24">
        <v>671</v>
      </c>
      <c r="B130" s="69">
        <v>356298583329768</v>
      </c>
      <c r="C130" s="24" t="s">
        <v>23</v>
      </c>
      <c r="E130" s="72" t="s">
        <v>67</v>
      </c>
      <c r="F130" s="76" t="s">
        <v>506</v>
      </c>
      <c r="Q130" s="18" t="s">
        <v>68</v>
      </c>
      <c r="R130" s="69">
        <v>356298583329768</v>
      </c>
    </row>
    <row r="131" spans="1:18" ht="15.75" customHeight="1" x14ac:dyDescent="0.35">
      <c r="A131" s="24">
        <v>671</v>
      </c>
      <c r="B131" s="69">
        <v>356298583330105</v>
      </c>
      <c r="C131" s="24" t="s">
        <v>23</v>
      </c>
      <c r="E131" s="72" t="s">
        <v>67</v>
      </c>
      <c r="F131" s="76" t="s">
        <v>507</v>
      </c>
      <c r="Q131" s="18" t="s">
        <v>68</v>
      </c>
      <c r="R131" s="69">
        <v>356298583330105</v>
      </c>
    </row>
    <row r="132" spans="1:18" ht="15.75" customHeight="1" x14ac:dyDescent="0.35">
      <c r="A132" s="24">
        <v>671</v>
      </c>
      <c r="B132" s="69">
        <v>356298583330881</v>
      </c>
      <c r="C132" s="24" t="s">
        <v>23</v>
      </c>
      <c r="E132" s="72" t="s">
        <v>67</v>
      </c>
      <c r="F132" s="76" t="s">
        <v>155</v>
      </c>
      <c r="Q132" s="18" t="s">
        <v>68</v>
      </c>
      <c r="R132" s="69">
        <v>356298583330881</v>
      </c>
    </row>
    <row r="133" spans="1:18" ht="15.75" customHeight="1" x14ac:dyDescent="0.35">
      <c r="A133" s="24">
        <v>671</v>
      </c>
      <c r="B133" s="69">
        <v>356298583331939</v>
      </c>
      <c r="C133" s="24" t="s">
        <v>23</v>
      </c>
      <c r="E133" s="72" t="s">
        <v>67</v>
      </c>
      <c r="F133" s="76" t="s">
        <v>332</v>
      </c>
      <c r="Q133" s="18" t="s">
        <v>68</v>
      </c>
      <c r="R133" s="69">
        <v>356298583331939</v>
      </c>
    </row>
    <row r="134" spans="1:18" ht="15.75" customHeight="1" x14ac:dyDescent="0.35">
      <c r="A134" s="24">
        <v>671</v>
      </c>
      <c r="B134" s="69">
        <v>356298583332069</v>
      </c>
      <c r="C134" s="24" t="s">
        <v>23</v>
      </c>
      <c r="E134" s="72" t="s">
        <v>67</v>
      </c>
      <c r="F134" s="76" t="s">
        <v>305</v>
      </c>
      <c r="Q134" s="18" t="s">
        <v>68</v>
      </c>
      <c r="R134" s="69">
        <v>356298583332069</v>
      </c>
    </row>
    <row r="135" spans="1:18" ht="15.75" customHeight="1" x14ac:dyDescent="0.35">
      <c r="A135" s="24">
        <v>671</v>
      </c>
      <c r="B135" s="69">
        <v>356298583332895</v>
      </c>
      <c r="C135" s="24" t="s">
        <v>23</v>
      </c>
      <c r="E135" s="72" t="s">
        <v>67</v>
      </c>
      <c r="F135" s="76" t="s">
        <v>330</v>
      </c>
      <c r="Q135" s="18" t="s">
        <v>68</v>
      </c>
      <c r="R135" s="69">
        <v>356298583332895</v>
      </c>
    </row>
    <row r="136" spans="1:18" ht="15.75" customHeight="1" x14ac:dyDescent="0.35">
      <c r="A136" s="24">
        <v>671</v>
      </c>
      <c r="B136" s="69">
        <v>356298583334305</v>
      </c>
      <c r="C136" s="24" t="s">
        <v>23</v>
      </c>
      <c r="E136" s="72" t="s">
        <v>67</v>
      </c>
      <c r="F136" s="76" t="s">
        <v>114</v>
      </c>
      <c r="Q136" s="18" t="s">
        <v>68</v>
      </c>
      <c r="R136" s="69">
        <v>356298583334305</v>
      </c>
    </row>
    <row r="137" spans="1:18" ht="15.75" customHeight="1" x14ac:dyDescent="0.35">
      <c r="A137" s="24">
        <v>671</v>
      </c>
      <c r="B137" s="69">
        <v>356298583334321</v>
      </c>
      <c r="C137" s="24" t="s">
        <v>23</v>
      </c>
      <c r="E137" s="72" t="s">
        <v>67</v>
      </c>
      <c r="F137" s="76" t="s">
        <v>530</v>
      </c>
      <c r="Q137" s="18" t="s">
        <v>68</v>
      </c>
      <c r="R137" s="69">
        <v>356298583334321</v>
      </c>
    </row>
    <row r="138" spans="1:18" ht="15.75" customHeight="1" x14ac:dyDescent="0.35">
      <c r="A138" s="24">
        <v>671</v>
      </c>
      <c r="B138" s="69">
        <v>356298583337100</v>
      </c>
      <c r="C138" s="24" t="s">
        <v>23</v>
      </c>
      <c r="E138" s="72" t="s">
        <v>67</v>
      </c>
      <c r="F138" s="76" t="s">
        <v>325</v>
      </c>
      <c r="Q138" s="18" t="s">
        <v>68</v>
      </c>
      <c r="R138" s="69">
        <v>356298583337100</v>
      </c>
    </row>
    <row r="139" spans="1:18" ht="15.75" customHeight="1" x14ac:dyDescent="0.35">
      <c r="A139" s="24">
        <v>671</v>
      </c>
      <c r="B139" s="69">
        <v>356298583337266</v>
      </c>
      <c r="C139" s="24" t="s">
        <v>23</v>
      </c>
      <c r="E139" s="72" t="s">
        <v>67</v>
      </c>
      <c r="F139" s="76" t="s">
        <v>302</v>
      </c>
      <c r="Q139" s="18" t="s">
        <v>68</v>
      </c>
      <c r="R139" s="69">
        <v>356298583337266</v>
      </c>
    </row>
    <row r="140" spans="1:18" ht="15.75" customHeight="1" x14ac:dyDescent="0.35">
      <c r="A140" s="24">
        <v>671</v>
      </c>
      <c r="B140" s="69">
        <v>356298583341953</v>
      </c>
      <c r="C140" s="24" t="s">
        <v>23</v>
      </c>
      <c r="E140" s="72" t="s">
        <v>67</v>
      </c>
      <c r="F140" s="76" t="s">
        <v>173</v>
      </c>
      <c r="Q140" s="18" t="s">
        <v>68</v>
      </c>
      <c r="R140" s="69">
        <v>356298583341953</v>
      </c>
    </row>
    <row r="141" spans="1:18" ht="15.75" customHeight="1" x14ac:dyDescent="0.35">
      <c r="A141" s="24">
        <v>671</v>
      </c>
      <c r="B141" s="69">
        <v>356298583385018</v>
      </c>
      <c r="C141" s="24" t="s">
        <v>23</v>
      </c>
      <c r="E141" s="72" t="s">
        <v>67</v>
      </c>
      <c r="F141" s="76" t="s">
        <v>300</v>
      </c>
      <c r="Q141" s="18" t="s">
        <v>68</v>
      </c>
      <c r="R141" s="69">
        <v>356298583385018</v>
      </c>
    </row>
    <row r="142" spans="1:18" ht="15.75" customHeight="1" x14ac:dyDescent="0.35">
      <c r="A142" s="24">
        <v>671</v>
      </c>
      <c r="B142" s="69">
        <v>356298583385679</v>
      </c>
      <c r="C142" s="24" t="s">
        <v>23</v>
      </c>
      <c r="E142" s="72" t="s">
        <v>67</v>
      </c>
      <c r="F142" s="76" t="s">
        <v>453</v>
      </c>
      <c r="Q142" s="18" t="s">
        <v>68</v>
      </c>
      <c r="R142" s="69">
        <v>356298583385679</v>
      </c>
    </row>
    <row r="143" spans="1:18" ht="15.75" customHeight="1" x14ac:dyDescent="0.35">
      <c r="A143" s="24">
        <v>702</v>
      </c>
      <c r="B143" s="69">
        <v>356298583324801</v>
      </c>
      <c r="C143" s="24" t="s">
        <v>23</v>
      </c>
      <c r="E143" s="72" t="s">
        <v>67</v>
      </c>
      <c r="F143" s="76" t="s">
        <v>98</v>
      </c>
      <c r="Q143" s="18" t="s">
        <v>68</v>
      </c>
      <c r="R143" s="69">
        <v>356298583324801</v>
      </c>
    </row>
    <row r="144" spans="1:18" ht="15.75" customHeight="1" x14ac:dyDescent="0.35">
      <c r="A144" s="24">
        <v>702</v>
      </c>
      <c r="B144" s="69">
        <v>356298583325162</v>
      </c>
      <c r="C144" s="24" t="s">
        <v>23</v>
      </c>
      <c r="E144" s="72" t="s">
        <v>67</v>
      </c>
      <c r="F144" s="76" t="s">
        <v>277</v>
      </c>
      <c r="Q144" s="18" t="s">
        <v>68</v>
      </c>
      <c r="R144" s="69">
        <v>356298583325162</v>
      </c>
    </row>
    <row r="145" spans="1:18" ht="15.75" customHeight="1" x14ac:dyDescent="0.35">
      <c r="A145" s="24">
        <v>702</v>
      </c>
      <c r="B145" s="69">
        <v>356298583325188</v>
      </c>
      <c r="C145" s="24" t="s">
        <v>23</v>
      </c>
      <c r="E145" s="72" t="s">
        <v>67</v>
      </c>
      <c r="F145" s="76" t="s">
        <v>537</v>
      </c>
      <c r="Q145" s="18" t="s">
        <v>68</v>
      </c>
      <c r="R145" s="69">
        <v>356298583325188</v>
      </c>
    </row>
    <row r="146" spans="1:18" ht="15.75" customHeight="1" x14ac:dyDescent="0.35">
      <c r="A146" s="24">
        <v>702</v>
      </c>
      <c r="B146" s="69">
        <v>356298583325238</v>
      </c>
      <c r="C146" s="24" t="s">
        <v>23</v>
      </c>
      <c r="E146" s="72" t="s">
        <v>67</v>
      </c>
      <c r="F146" s="76" t="s">
        <v>217</v>
      </c>
      <c r="Q146" s="18" t="s">
        <v>68</v>
      </c>
      <c r="R146" s="69">
        <v>356298583325238</v>
      </c>
    </row>
    <row r="147" spans="1:18" ht="15.75" customHeight="1" x14ac:dyDescent="0.35">
      <c r="A147" s="24">
        <v>702</v>
      </c>
      <c r="B147" s="69">
        <v>356298583325253</v>
      </c>
      <c r="C147" s="24" t="s">
        <v>23</v>
      </c>
      <c r="E147" s="72" t="s">
        <v>67</v>
      </c>
      <c r="F147" s="76" t="s">
        <v>192</v>
      </c>
      <c r="Q147" s="18" t="s">
        <v>68</v>
      </c>
      <c r="R147" s="69">
        <v>356298583325253</v>
      </c>
    </row>
    <row r="148" spans="1:18" ht="15.75" customHeight="1" x14ac:dyDescent="0.35">
      <c r="A148" s="24">
        <v>702</v>
      </c>
      <c r="B148" s="69">
        <v>356298583326038</v>
      </c>
      <c r="C148" s="24" t="s">
        <v>23</v>
      </c>
      <c r="E148" s="72" t="s">
        <v>67</v>
      </c>
      <c r="F148" s="76" t="s">
        <v>287</v>
      </c>
      <c r="Q148" s="18" t="s">
        <v>68</v>
      </c>
      <c r="R148" s="69">
        <v>356298583326038</v>
      </c>
    </row>
    <row r="149" spans="1:18" ht="15.75" customHeight="1" x14ac:dyDescent="0.35">
      <c r="A149" s="24">
        <v>702</v>
      </c>
      <c r="B149" s="69">
        <v>356298583327119</v>
      </c>
      <c r="C149" s="24" t="s">
        <v>23</v>
      </c>
      <c r="E149" s="72" t="s">
        <v>67</v>
      </c>
      <c r="F149" s="76" t="s">
        <v>548</v>
      </c>
      <c r="Q149" s="18" t="s">
        <v>68</v>
      </c>
      <c r="R149" s="69">
        <v>356298583327119</v>
      </c>
    </row>
    <row r="150" spans="1:18" ht="15.75" customHeight="1" x14ac:dyDescent="0.35">
      <c r="A150" s="24">
        <v>702</v>
      </c>
      <c r="B150" s="69">
        <v>356298583327135</v>
      </c>
      <c r="C150" s="24" t="s">
        <v>23</v>
      </c>
      <c r="E150" s="72" t="s">
        <v>67</v>
      </c>
      <c r="F150" s="76" t="s">
        <v>478</v>
      </c>
      <c r="Q150" s="18" t="s">
        <v>68</v>
      </c>
      <c r="R150" s="69">
        <v>356298583327135</v>
      </c>
    </row>
    <row r="151" spans="1:18" ht="15.75" customHeight="1" x14ac:dyDescent="0.35">
      <c r="A151" s="24">
        <v>702</v>
      </c>
      <c r="B151" s="69">
        <v>356298583330709</v>
      </c>
      <c r="C151" s="24" t="s">
        <v>23</v>
      </c>
      <c r="E151" s="72" t="s">
        <v>67</v>
      </c>
      <c r="F151" s="76" t="s">
        <v>527</v>
      </c>
      <c r="Q151" s="18" t="s">
        <v>68</v>
      </c>
      <c r="R151" s="69">
        <v>356298583330709</v>
      </c>
    </row>
    <row r="152" spans="1:18" ht="15.75" customHeight="1" x14ac:dyDescent="0.35">
      <c r="A152" s="24">
        <v>702</v>
      </c>
      <c r="B152" s="69">
        <v>356298583384466</v>
      </c>
      <c r="C152" s="24" t="s">
        <v>23</v>
      </c>
      <c r="E152" s="72" t="s">
        <v>67</v>
      </c>
      <c r="F152" s="76" t="s">
        <v>301</v>
      </c>
      <c r="Q152" s="18" t="s">
        <v>68</v>
      </c>
      <c r="R152" s="69">
        <v>356298583384466</v>
      </c>
    </row>
    <row r="153" spans="1:18" ht="15.75" customHeight="1" x14ac:dyDescent="0.35">
      <c r="A153" s="24">
        <v>702</v>
      </c>
      <c r="B153" s="69">
        <v>356298583386305</v>
      </c>
      <c r="C153" s="24" t="s">
        <v>23</v>
      </c>
      <c r="E153" s="72" t="s">
        <v>67</v>
      </c>
      <c r="F153" s="76" t="s">
        <v>335</v>
      </c>
      <c r="Q153" s="18" t="s">
        <v>68</v>
      </c>
      <c r="R153" s="69">
        <v>356298583386305</v>
      </c>
    </row>
    <row r="154" spans="1:18" ht="15.75" customHeight="1" x14ac:dyDescent="0.35">
      <c r="A154" s="24">
        <v>702</v>
      </c>
      <c r="B154" s="69">
        <v>356298583386438</v>
      </c>
      <c r="C154" s="24" t="s">
        <v>23</v>
      </c>
      <c r="E154" s="72" t="s">
        <v>67</v>
      </c>
      <c r="F154" s="76" t="s">
        <v>575</v>
      </c>
      <c r="Q154" s="18" t="s">
        <v>68</v>
      </c>
      <c r="R154" s="69">
        <v>356298583386438</v>
      </c>
    </row>
    <row r="155" spans="1:18" ht="15.75" customHeight="1" x14ac:dyDescent="0.35">
      <c r="A155" s="24">
        <v>702</v>
      </c>
      <c r="B155" s="69">
        <v>356298583386818</v>
      </c>
      <c r="C155" s="24" t="s">
        <v>23</v>
      </c>
      <c r="E155" s="72" t="s">
        <v>67</v>
      </c>
      <c r="F155" s="76" t="s">
        <v>318</v>
      </c>
      <c r="Q155" s="18" t="s">
        <v>68</v>
      </c>
      <c r="R155" s="69">
        <v>356298583386818</v>
      </c>
    </row>
    <row r="156" spans="1:18" ht="15.75" customHeight="1" x14ac:dyDescent="0.35">
      <c r="A156" s="24">
        <v>709</v>
      </c>
      <c r="B156" s="69">
        <v>356298582982310</v>
      </c>
      <c r="C156" s="24" t="s">
        <v>23</v>
      </c>
      <c r="E156" s="72" t="s">
        <v>67</v>
      </c>
      <c r="F156" s="76" t="s">
        <v>711</v>
      </c>
      <c r="Q156" s="18" t="s">
        <v>68</v>
      </c>
      <c r="R156" s="69">
        <v>356298582982310</v>
      </c>
    </row>
    <row r="157" spans="1:18" ht="15.75" customHeight="1" x14ac:dyDescent="0.35">
      <c r="A157" s="24">
        <v>709</v>
      </c>
      <c r="B157" s="69">
        <v>356298582982468</v>
      </c>
      <c r="C157" s="24" t="s">
        <v>23</v>
      </c>
      <c r="E157" s="72" t="s">
        <v>67</v>
      </c>
      <c r="F157" s="76" t="s">
        <v>660</v>
      </c>
      <c r="Q157" s="18" t="s">
        <v>68</v>
      </c>
      <c r="R157" s="69">
        <v>356298582982468</v>
      </c>
    </row>
    <row r="158" spans="1:18" ht="15.75" customHeight="1" x14ac:dyDescent="0.35">
      <c r="A158" s="24">
        <v>709</v>
      </c>
      <c r="B158" s="69">
        <v>356298582986980</v>
      </c>
      <c r="C158" s="24" t="s">
        <v>23</v>
      </c>
      <c r="E158" s="72" t="s">
        <v>67</v>
      </c>
      <c r="F158" s="76" t="s">
        <v>692</v>
      </c>
      <c r="Q158" s="18" t="s">
        <v>68</v>
      </c>
      <c r="R158" s="69">
        <v>356298582986980</v>
      </c>
    </row>
    <row r="159" spans="1:18" ht="15.75" customHeight="1" x14ac:dyDescent="0.35">
      <c r="A159" s="24">
        <v>709</v>
      </c>
      <c r="B159" s="69">
        <v>356298582987905</v>
      </c>
      <c r="C159" s="24" t="s">
        <v>23</v>
      </c>
      <c r="E159" s="72" t="s">
        <v>67</v>
      </c>
      <c r="F159" s="76" t="s">
        <v>619</v>
      </c>
      <c r="Q159" s="18" t="s">
        <v>68</v>
      </c>
      <c r="R159" s="69">
        <v>356298582987905</v>
      </c>
    </row>
    <row r="160" spans="1:18" ht="15.75" customHeight="1" x14ac:dyDescent="0.35">
      <c r="A160" s="24">
        <v>709</v>
      </c>
      <c r="B160" s="69">
        <v>356298582988044</v>
      </c>
      <c r="C160" s="24" t="s">
        <v>23</v>
      </c>
      <c r="E160" s="72" t="s">
        <v>67</v>
      </c>
      <c r="F160" s="76" t="s">
        <v>725</v>
      </c>
      <c r="Q160" s="18" t="s">
        <v>68</v>
      </c>
      <c r="R160" s="69">
        <v>356298582988044</v>
      </c>
    </row>
    <row r="161" spans="1:18" ht="15.75" customHeight="1" x14ac:dyDescent="0.35">
      <c r="A161" s="24">
        <v>709</v>
      </c>
      <c r="B161" s="69">
        <v>356298582988051</v>
      </c>
      <c r="C161" s="24" t="s">
        <v>23</v>
      </c>
      <c r="E161" s="72" t="s">
        <v>67</v>
      </c>
      <c r="F161" s="76" t="s">
        <v>649</v>
      </c>
      <c r="Q161" s="18" t="s">
        <v>68</v>
      </c>
      <c r="R161" s="69">
        <v>356298582988051</v>
      </c>
    </row>
    <row r="162" spans="1:18" ht="15.75" customHeight="1" x14ac:dyDescent="0.35">
      <c r="A162" s="24">
        <v>709</v>
      </c>
      <c r="B162" s="69">
        <v>356298582988762</v>
      </c>
      <c r="C162" s="24" t="s">
        <v>23</v>
      </c>
      <c r="E162" s="72" t="s">
        <v>67</v>
      </c>
      <c r="F162" s="76" t="s">
        <v>626</v>
      </c>
      <c r="Q162" s="18" t="s">
        <v>68</v>
      </c>
      <c r="R162" s="69">
        <v>356298582988762</v>
      </c>
    </row>
    <row r="163" spans="1:18" ht="15.75" customHeight="1" x14ac:dyDescent="0.35">
      <c r="A163" s="24">
        <v>709</v>
      </c>
      <c r="B163" s="69">
        <v>356298582990644</v>
      </c>
      <c r="C163" s="24" t="s">
        <v>23</v>
      </c>
      <c r="E163" s="72" t="s">
        <v>67</v>
      </c>
      <c r="F163" s="76" t="s">
        <v>621</v>
      </c>
      <c r="Q163" s="18" t="s">
        <v>68</v>
      </c>
      <c r="R163" s="69">
        <v>356298582990644</v>
      </c>
    </row>
    <row r="164" spans="1:18" ht="15.75" customHeight="1" x14ac:dyDescent="0.35">
      <c r="A164" s="24">
        <v>709</v>
      </c>
      <c r="B164" s="69">
        <v>356298582991360</v>
      </c>
      <c r="C164" s="24" t="s">
        <v>23</v>
      </c>
      <c r="E164" s="72" t="s">
        <v>67</v>
      </c>
      <c r="F164" s="76" t="s">
        <v>674</v>
      </c>
      <c r="Q164" s="18" t="s">
        <v>68</v>
      </c>
      <c r="R164" s="69">
        <v>356298582991360</v>
      </c>
    </row>
    <row r="165" spans="1:18" ht="15.75" customHeight="1" x14ac:dyDescent="0.35">
      <c r="A165" s="24">
        <v>709</v>
      </c>
      <c r="B165" s="69">
        <v>356298582991618</v>
      </c>
      <c r="C165" s="24" t="s">
        <v>23</v>
      </c>
      <c r="E165" s="72" t="s">
        <v>67</v>
      </c>
      <c r="F165" s="76" t="s">
        <v>713</v>
      </c>
      <c r="Q165" s="18" t="s">
        <v>68</v>
      </c>
      <c r="R165" s="69">
        <v>356298582991618</v>
      </c>
    </row>
    <row r="166" spans="1:18" ht="15.75" customHeight="1" x14ac:dyDescent="0.35">
      <c r="A166" s="24">
        <v>709</v>
      </c>
      <c r="B166" s="69">
        <v>356298582993572</v>
      </c>
      <c r="C166" s="24" t="s">
        <v>23</v>
      </c>
      <c r="E166" s="72" t="s">
        <v>67</v>
      </c>
      <c r="F166" s="76" t="s">
        <v>671</v>
      </c>
      <c r="Q166" s="18" t="s">
        <v>68</v>
      </c>
      <c r="R166" s="69">
        <v>356298582993572</v>
      </c>
    </row>
    <row r="167" spans="1:18" ht="15.75" customHeight="1" x14ac:dyDescent="0.35">
      <c r="A167" s="24">
        <v>709</v>
      </c>
      <c r="B167" s="69">
        <v>356298582993788</v>
      </c>
      <c r="C167" s="24" t="s">
        <v>23</v>
      </c>
      <c r="E167" s="72" t="s">
        <v>67</v>
      </c>
      <c r="F167" s="76" t="s">
        <v>654</v>
      </c>
      <c r="Q167" s="18" t="s">
        <v>68</v>
      </c>
      <c r="R167" s="69">
        <v>356298582993788</v>
      </c>
    </row>
    <row r="168" spans="1:18" ht="15.75" customHeight="1" x14ac:dyDescent="0.35">
      <c r="A168" s="24">
        <v>709</v>
      </c>
      <c r="B168" s="69">
        <v>356298582997938</v>
      </c>
      <c r="C168" s="24" t="s">
        <v>23</v>
      </c>
      <c r="E168" s="72" t="s">
        <v>67</v>
      </c>
      <c r="F168" s="76" t="s">
        <v>717</v>
      </c>
      <c r="Q168" s="18" t="s">
        <v>68</v>
      </c>
      <c r="R168" s="69">
        <v>356298582997938</v>
      </c>
    </row>
    <row r="169" spans="1:18" ht="15.75" customHeight="1" x14ac:dyDescent="0.35">
      <c r="A169" s="24">
        <v>709</v>
      </c>
      <c r="B169" s="69">
        <v>356298583001086</v>
      </c>
      <c r="C169" s="24" t="s">
        <v>23</v>
      </c>
      <c r="E169" s="72" t="s">
        <v>67</v>
      </c>
      <c r="F169" s="76" t="s">
        <v>586</v>
      </c>
      <c r="Q169" s="18" t="s">
        <v>68</v>
      </c>
      <c r="R169" s="69">
        <v>356298583001086</v>
      </c>
    </row>
    <row r="170" spans="1:18" ht="15.75" customHeight="1" x14ac:dyDescent="0.35">
      <c r="A170" s="24">
        <v>709</v>
      </c>
      <c r="B170" s="69">
        <v>356298583001557</v>
      </c>
      <c r="C170" s="24" t="s">
        <v>23</v>
      </c>
      <c r="E170" s="72" t="s">
        <v>67</v>
      </c>
      <c r="F170" s="76" t="s">
        <v>716</v>
      </c>
      <c r="Q170" s="18" t="s">
        <v>68</v>
      </c>
      <c r="R170" s="69">
        <v>356298583001557</v>
      </c>
    </row>
    <row r="171" spans="1:18" ht="15.75" customHeight="1" x14ac:dyDescent="0.35">
      <c r="A171" s="24">
        <v>709</v>
      </c>
      <c r="B171" s="69">
        <v>356298583027321</v>
      </c>
      <c r="C171" s="24" t="s">
        <v>23</v>
      </c>
      <c r="E171" s="72" t="s">
        <v>67</v>
      </c>
      <c r="F171" s="76" t="s">
        <v>680</v>
      </c>
      <c r="Q171" s="18" t="s">
        <v>68</v>
      </c>
      <c r="R171" s="69">
        <v>356298583027321</v>
      </c>
    </row>
    <row r="172" spans="1:18" ht="15.75" customHeight="1" x14ac:dyDescent="0.35">
      <c r="A172" s="24">
        <v>709</v>
      </c>
      <c r="B172" s="69">
        <v>356298583027362</v>
      </c>
      <c r="C172" s="24" t="s">
        <v>23</v>
      </c>
      <c r="E172" s="72" t="s">
        <v>67</v>
      </c>
      <c r="F172" s="76" t="s">
        <v>594</v>
      </c>
      <c r="Q172" s="18" t="s">
        <v>68</v>
      </c>
      <c r="R172" s="69">
        <v>356298583027362</v>
      </c>
    </row>
    <row r="173" spans="1:18" ht="15.75" customHeight="1" x14ac:dyDescent="0.35">
      <c r="A173" s="24">
        <v>709</v>
      </c>
      <c r="B173" s="69">
        <v>356298583029368</v>
      </c>
      <c r="C173" s="24" t="s">
        <v>23</v>
      </c>
      <c r="E173" s="72" t="s">
        <v>67</v>
      </c>
      <c r="F173" s="76" t="s">
        <v>754</v>
      </c>
      <c r="Q173" s="18" t="s">
        <v>68</v>
      </c>
      <c r="R173" s="69">
        <v>356298583029368</v>
      </c>
    </row>
    <row r="174" spans="1:18" ht="15.75" customHeight="1" x14ac:dyDescent="0.35">
      <c r="A174" s="24">
        <v>709</v>
      </c>
      <c r="B174" s="69">
        <v>356298583029590</v>
      </c>
      <c r="C174" s="24" t="s">
        <v>23</v>
      </c>
      <c r="E174" s="72" t="s">
        <v>67</v>
      </c>
      <c r="F174" s="76" t="s">
        <v>770</v>
      </c>
      <c r="Q174" s="18" t="s">
        <v>68</v>
      </c>
      <c r="R174" s="69">
        <v>356298583029590</v>
      </c>
    </row>
    <row r="175" spans="1:18" ht="15.75" customHeight="1" x14ac:dyDescent="0.35">
      <c r="A175" s="24">
        <v>709</v>
      </c>
      <c r="B175" s="69">
        <v>356298583034350</v>
      </c>
      <c r="C175" s="24" t="s">
        <v>23</v>
      </c>
      <c r="E175" s="72" t="s">
        <v>67</v>
      </c>
      <c r="F175" s="76" t="s">
        <v>746</v>
      </c>
      <c r="Q175" s="18" t="s">
        <v>68</v>
      </c>
      <c r="R175" s="69">
        <v>356298583034350</v>
      </c>
    </row>
    <row r="176" spans="1:18" ht="15.75" customHeight="1" x14ac:dyDescent="0.35">
      <c r="A176" s="24">
        <v>709</v>
      </c>
      <c r="B176" s="69">
        <v>356298583034384</v>
      </c>
      <c r="C176" s="24" t="s">
        <v>23</v>
      </c>
      <c r="E176" s="72" t="s">
        <v>67</v>
      </c>
      <c r="F176" s="76" t="s">
        <v>646</v>
      </c>
      <c r="Q176" s="18" t="s">
        <v>68</v>
      </c>
      <c r="R176" s="69">
        <v>356298583034384</v>
      </c>
    </row>
    <row r="177" spans="1:18" ht="15.75" customHeight="1" x14ac:dyDescent="0.35">
      <c r="A177" s="24">
        <v>709</v>
      </c>
      <c r="B177" s="69">
        <v>356298583034624</v>
      </c>
      <c r="C177" s="24" t="s">
        <v>23</v>
      </c>
      <c r="E177" s="72" t="s">
        <v>67</v>
      </c>
      <c r="F177" s="76" t="s">
        <v>598</v>
      </c>
      <c r="Q177" s="18" t="s">
        <v>68</v>
      </c>
      <c r="R177" s="69">
        <v>356298583034624</v>
      </c>
    </row>
    <row r="178" spans="1:18" ht="15.75" customHeight="1" x14ac:dyDescent="0.35">
      <c r="A178" s="24">
        <v>709</v>
      </c>
      <c r="B178" s="69">
        <v>356298583034848</v>
      </c>
      <c r="C178" s="24" t="s">
        <v>23</v>
      </c>
      <c r="E178" s="72" t="s">
        <v>67</v>
      </c>
      <c r="F178" s="76" t="s">
        <v>715</v>
      </c>
      <c r="Q178" s="18" t="s">
        <v>68</v>
      </c>
      <c r="R178" s="69">
        <v>356298583034848</v>
      </c>
    </row>
    <row r="179" spans="1:18" ht="15.75" customHeight="1" x14ac:dyDescent="0.35">
      <c r="A179" s="24">
        <v>709</v>
      </c>
      <c r="B179" s="69">
        <v>356298583035035</v>
      </c>
      <c r="C179" s="24" t="s">
        <v>23</v>
      </c>
      <c r="E179" s="72" t="s">
        <v>67</v>
      </c>
      <c r="F179" s="76" t="s">
        <v>747</v>
      </c>
      <c r="Q179" s="18" t="s">
        <v>68</v>
      </c>
      <c r="R179" s="69">
        <v>356298583035035</v>
      </c>
    </row>
    <row r="180" spans="1:18" ht="15.75" customHeight="1" x14ac:dyDescent="0.35">
      <c r="A180" s="24">
        <v>709</v>
      </c>
      <c r="B180" s="69">
        <v>356298583036041</v>
      </c>
      <c r="C180" s="24" t="s">
        <v>23</v>
      </c>
      <c r="E180" s="72" t="s">
        <v>67</v>
      </c>
      <c r="F180" s="76" t="s">
        <v>763</v>
      </c>
      <c r="Q180" s="18" t="s">
        <v>68</v>
      </c>
      <c r="R180" s="69">
        <v>356298583036041</v>
      </c>
    </row>
    <row r="181" spans="1:18" ht="15.75" customHeight="1" x14ac:dyDescent="0.35">
      <c r="A181" s="24">
        <v>712</v>
      </c>
      <c r="B181" s="69">
        <v>356298583330139</v>
      </c>
      <c r="C181" s="24" t="s">
        <v>23</v>
      </c>
      <c r="E181" s="72" t="s">
        <v>67</v>
      </c>
      <c r="F181" s="76" t="s">
        <v>180</v>
      </c>
      <c r="Q181" s="18" t="s">
        <v>68</v>
      </c>
      <c r="R181" s="69">
        <v>356298583330139</v>
      </c>
    </row>
    <row r="182" spans="1:18" ht="15.75" customHeight="1" x14ac:dyDescent="0.35">
      <c r="A182" s="24">
        <v>712</v>
      </c>
      <c r="B182" s="69">
        <v>356298583332788</v>
      </c>
      <c r="C182" s="24" t="s">
        <v>23</v>
      </c>
      <c r="E182" s="72" t="s">
        <v>67</v>
      </c>
      <c r="F182" s="76" t="s">
        <v>154</v>
      </c>
      <c r="Q182" s="18" t="s">
        <v>68</v>
      </c>
      <c r="R182" s="69">
        <v>356298583332788</v>
      </c>
    </row>
    <row r="183" spans="1:18" ht="15.75" customHeight="1" x14ac:dyDescent="0.35">
      <c r="A183" s="24">
        <v>712</v>
      </c>
      <c r="B183" s="69">
        <v>356298583343348</v>
      </c>
      <c r="C183" s="24" t="s">
        <v>23</v>
      </c>
      <c r="E183" s="72" t="s">
        <v>67</v>
      </c>
      <c r="F183" s="76" t="s">
        <v>421</v>
      </c>
      <c r="Q183" s="18" t="s">
        <v>68</v>
      </c>
      <c r="R183" s="69">
        <v>356298583343348</v>
      </c>
    </row>
    <row r="184" spans="1:18" ht="15.75" customHeight="1" x14ac:dyDescent="0.35">
      <c r="A184" s="24">
        <v>712</v>
      </c>
      <c r="B184" s="69">
        <v>356298583385588</v>
      </c>
      <c r="C184" s="24" t="s">
        <v>23</v>
      </c>
      <c r="E184" s="72" t="s">
        <v>67</v>
      </c>
      <c r="F184" s="76" t="s">
        <v>454</v>
      </c>
      <c r="Q184" s="18" t="s">
        <v>68</v>
      </c>
      <c r="R184" s="69">
        <v>356298583385588</v>
      </c>
    </row>
    <row r="185" spans="1:18" ht="15.75" customHeight="1" x14ac:dyDescent="0.35">
      <c r="A185" s="24">
        <v>712</v>
      </c>
      <c r="B185" s="69">
        <v>356298583385752</v>
      </c>
      <c r="C185" s="24" t="s">
        <v>23</v>
      </c>
      <c r="E185" s="72" t="s">
        <v>67</v>
      </c>
      <c r="F185" s="76" t="s">
        <v>420</v>
      </c>
      <c r="Q185" s="18" t="s">
        <v>68</v>
      </c>
      <c r="R185" s="69">
        <v>356298583385752</v>
      </c>
    </row>
    <row r="186" spans="1:18" ht="15.75" customHeight="1" x14ac:dyDescent="0.35">
      <c r="A186" s="24">
        <v>712</v>
      </c>
      <c r="B186" s="69">
        <v>356298583386842</v>
      </c>
      <c r="C186" s="24" t="s">
        <v>23</v>
      </c>
      <c r="E186" s="72" t="s">
        <v>67</v>
      </c>
      <c r="F186" s="76" t="s">
        <v>86</v>
      </c>
      <c r="Q186" s="18" t="s">
        <v>68</v>
      </c>
      <c r="R186" s="69">
        <v>356298583386842</v>
      </c>
    </row>
    <row r="187" spans="1:18" ht="15.75" customHeight="1" x14ac:dyDescent="0.35">
      <c r="A187" s="24">
        <v>712</v>
      </c>
      <c r="B187" s="69">
        <v>356298583388137</v>
      </c>
      <c r="C187" s="24" t="s">
        <v>23</v>
      </c>
      <c r="E187" s="72" t="s">
        <v>67</v>
      </c>
      <c r="F187" s="76" t="s">
        <v>87</v>
      </c>
      <c r="Q187" s="18" t="s">
        <v>68</v>
      </c>
      <c r="R187" s="69">
        <v>356298583388137</v>
      </c>
    </row>
    <row r="188" spans="1:18" ht="15.75" customHeight="1" x14ac:dyDescent="0.35">
      <c r="A188" s="24">
        <v>712</v>
      </c>
      <c r="B188" s="69">
        <v>356298583388814</v>
      </c>
      <c r="C188" s="24" t="s">
        <v>23</v>
      </c>
      <c r="E188" s="72" t="s">
        <v>67</v>
      </c>
      <c r="F188" s="76" t="s">
        <v>431</v>
      </c>
      <c r="Q188" s="18" t="s">
        <v>68</v>
      </c>
      <c r="R188" s="69">
        <v>356298583388814</v>
      </c>
    </row>
    <row r="189" spans="1:18" ht="15.75" customHeight="1" x14ac:dyDescent="0.35">
      <c r="A189" s="24">
        <v>712</v>
      </c>
      <c r="B189" s="69">
        <v>356298583388988</v>
      </c>
      <c r="C189" s="24" t="s">
        <v>23</v>
      </c>
      <c r="E189" s="72" t="s">
        <v>67</v>
      </c>
      <c r="F189" s="76" t="s">
        <v>241</v>
      </c>
      <c r="Q189" s="18" t="s">
        <v>68</v>
      </c>
      <c r="R189" s="69">
        <v>356298583388988</v>
      </c>
    </row>
    <row r="190" spans="1:18" ht="15.75" customHeight="1" x14ac:dyDescent="0.35">
      <c r="A190" s="24">
        <v>712</v>
      </c>
      <c r="B190" s="69">
        <v>356298583390422</v>
      </c>
      <c r="C190" s="24" t="s">
        <v>23</v>
      </c>
      <c r="E190" s="72" t="s">
        <v>67</v>
      </c>
      <c r="F190" s="76" t="s">
        <v>557</v>
      </c>
      <c r="Q190" s="18" t="s">
        <v>68</v>
      </c>
      <c r="R190" s="69">
        <v>356298583390422</v>
      </c>
    </row>
    <row r="191" spans="1:18" ht="15.75" customHeight="1" x14ac:dyDescent="0.35">
      <c r="A191" s="24">
        <v>712</v>
      </c>
      <c r="B191" s="69">
        <v>356298583390620</v>
      </c>
      <c r="C191" s="24" t="s">
        <v>23</v>
      </c>
      <c r="E191" s="72" t="s">
        <v>67</v>
      </c>
      <c r="F191" s="76" t="s">
        <v>449</v>
      </c>
      <c r="Q191" s="18" t="s">
        <v>68</v>
      </c>
      <c r="R191" s="69">
        <v>356298583390620</v>
      </c>
    </row>
    <row r="192" spans="1:18" ht="15.75" customHeight="1" x14ac:dyDescent="0.35">
      <c r="A192" s="24">
        <v>713</v>
      </c>
      <c r="B192" s="69">
        <v>356298583324975</v>
      </c>
      <c r="C192" s="24" t="s">
        <v>23</v>
      </c>
      <c r="E192" s="72" t="s">
        <v>67</v>
      </c>
      <c r="F192" s="76" t="s">
        <v>284</v>
      </c>
      <c r="Q192" s="18" t="s">
        <v>68</v>
      </c>
      <c r="R192" s="69">
        <v>356298583324975</v>
      </c>
    </row>
    <row r="193" spans="1:18" ht="15.75" customHeight="1" x14ac:dyDescent="0.35">
      <c r="A193" s="24">
        <v>713</v>
      </c>
      <c r="B193" s="69">
        <v>356298583325287</v>
      </c>
      <c r="C193" s="24" t="s">
        <v>23</v>
      </c>
      <c r="E193" s="72" t="s">
        <v>67</v>
      </c>
      <c r="F193" s="76" t="s">
        <v>231</v>
      </c>
      <c r="Q193" s="18" t="s">
        <v>68</v>
      </c>
      <c r="R193" s="69">
        <v>356298583325287</v>
      </c>
    </row>
    <row r="194" spans="1:18" ht="15.75" customHeight="1" x14ac:dyDescent="0.35">
      <c r="A194" s="24">
        <v>713</v>
      </c>
      <c r="B194" s="69">
        <v>356298583325410</v>
      </c>
      <c r="C194" s="24" t="s">
        <v>23</v>
      </c>
      <c r="E194" s="72" t="s">
        <v>67</v>
      </c>
      <c r="F194" s="76" t="s">
        <v>482</v>
      </c>
      <c r="Q194" s="18" t="s">
        <v>68</v>
      </c>
      <c r="R194" s="69">
        <v>356298583325410</v>
      </c>
    </row>
    <row r="195" spans="1:18" ht="15.75" customHeight="1" x14ac:dyDescent="0.35">
      <c r="A195" s="24">
        <v>713</v>
      </c>
      <c r="B195" s="69">
        <v>356298583325493</v>
      </c>
      <c r="C195" s="24" t="s">
        <v>23</v>
      </c>
      <c r="E195" s="72" t="s">
        <v>67</v>
      </c>
      <c r="F195" s="76" t="s">
        <v>190</v>
      </c>
      <c r="Q195" s="18" t="s">
        <v>68</v>
      </c>
      <c r="R195" s="69">
        <v>356298583325493</v>
      </c>
    </row>
    <row r="196" spans="1:18" ht="15.75" customHeight="1" x14ac:dyDescent="0.35">
      <c r="A196" s="24">
        <v>713</v>
      </c>
      <c r="B196" s="69">
        <v>356298583326285</v>
      </c>
      <c r="C196" s="24" t="s">
        <v>23</v>
      </c>
      <c r="E196" s="72" t="s">
        <v>67</v>
      </c>
      <c r="F196" s="76" t="s">
        <v>272</v>
      </c>
      <c r="Q196" s="18" t="s">
        <v>68</v>
      </c>
      <c r="R196" s="69">
        <v>356298583326285</v>
      </c>
    </row>
    <row r="197" spans="1:18" ht="15.75" customHeight="1" x14ac:dyDescent="0.35">
      <c r="A197" s="24">
        <v>713</v>
      </c>
      <c r="B197" s="69">
        <v>356298583326327</v>
      </c>
      <c r="C197" s="24" t="s">
        <v>23</v>
      </c>
      <c r="E197" s="72" t="s">
        <v>67</v>
      </c>
      <c r="F197" s="76" t="s">
        <v>92</v>
      </c>
      <c r="Q197" s="18" t="s">
        <v>68</v>
      </c>
      <c r="R197" s="69">
        <v>356298583326327</v>
      </c>
    </row>
    <row r="198" spans="1:18" ht="15.75" customHeight="1" x14ac:dyDescent="0.35">
      <c r="A198" s="24">
        <v>713</v>
      </c>
      <c r="B198" s="69">
        <v>356298583326491</v>
      </c>
      <c r="C198" s="24" t="s">
        <v>23</v>
      </c>
      <c r="E198" s="72" t="s">
        <v>67</v>
      </c>
      <c r="F198" s="76" t="s">
        <v>362</v>
      </c>
      <c r="Q198" s="18" t="s">
        <v>68</v>
      </c>
      <c r="R198" s="69">
        <v>356298583326491</v>
      </c>
    </row>
    <row r="199" spans="1:18" ht="15.75" customHeight="1" x14ac:dyDescent="0.35">
      <c r="A199" s="24">
        <v>713</v>
      </c>
      <c r="B199" s="69">
        <v>356298583326509</v>
      </c>
      <c r="C199" s="24" t="s">
        <v>23</v>
      </c>
      <c r="E199" s="72" t="s">
        <v>67</v>
      </c>
      <c r="F199" s="76" t="s">
        <v>291</v>
      </c>
      <c r="Q199" s="18" t="s">
        <v>68</v>
      </c>
      <c r="R199" s="69">
        <v>356298583326509</v>
      </c>
    </row>
    <row r="200" spans="1:18" ht="15.75" customHeight="1" x14ac:dyDescent="0.35">
      <c r="A200" s="24">
        <v>713</v>
      </c>
      <c r="B200" s="69">
        <v>356298583327085</v>
      </c>
      <c r="C200" s="24" t="s">
        <v>23</v>
      </c>
      <c r="E200" s="72" t="s">
        <v>67</v>
      </c>
      <c r="F200" s="76" t="s">
        <v>385</v>
      </c>
      <c r="Q200" s="18" t="s">
        <v>68</v>
      </c>
      <c r="R200" s="69">
        <v>356298583327085</v>
      </c>
    </row>
    <row r="201" spans="1:18" ht="15.75" customHeight="1" x14ac:dyDescent="0.35">
      <c r="A201" s="24">
        <v>713</v>
      </c>
      <c r="B201" s="69">
        <v>356298583327846</v>
      </c>
      <c r="C201" s="24" t="s">
        <v>23</v>
      </c>
      <c r="E201" s="72" t="s">
        <v>67</v>
      </c>
      <c r="F201" s="76" t="s">
        <v>402</v>
      </c>
      <c r="Q201" s="18" t="s">
        <v>68</v>
      </c>
      <c r="R201" s="69">
        <v>356298583327846</v>
      </c>
    </row>
    <row r="202" spans="1:18" ht="15.75" customHeight="1" x14ac:dyDescent="0.35">
      <c r="A202" s="24">
        <v>713</v>
      </c>
      <c r="B202" s="69">
        <v>356298583329560</v>
      </c>
      <c r="C202" s="24" t="s">
        <v>23</v>
      </c>
      <c r="E202" s="72" t="s">
        <v>67</v>
      </c>
      <c r="F202" s="76" t="s">
        <v>182</v>
      </c>
      <c r="Q202" s="18" t="s">
        <v>68</v>
      </c>
      <c r="R202" s="69">
        <v>356298583329560</v>
      </c>
    </row>
    <row r="203" spans="1:18" ht="15.75" customHeight="1" x14ac:dyDescent="0.35">
      <c r="A203" s="24">
        <v>713</v>
      </c>
      <c r="B203" s="69">
        <v>356298583330170</v>
      </c>
      <c r="C203" s="24" t="s">
        <v>23</v>
      </c>
      <c r="E203" s="72" t="s">
        <v>67</v>
      </c>
      <c r="F203" s="76" t="s">
        <v>179</v>
      </c>
      <c r="Q203" s="18" t="s">
        <v>68</v>
      </c>
      <c r="R203" s="69">
        <v>356298583330170</v>
      </c>
    </row>
    <row r="204" spans="1:18" ht="15.75" customHeight="1" x14ac:dyDescent="0.35">
      <c r="A204" s="24">
        <v>713</v>
      </c>
      <c r="B204" s="69">
        <v>356298583330329</v>
      </c>
      <c r="C204" s="24" t="s">
        <v>23</v>
      </c>
      <c r="E204" s="72" t="s">
        <v>67</v>
      </c>
      <c r="F204" s="76" t="s">
        <v>251</v>
      </c>
      <c r="Q204" s="18" t="s">
        <v>68</v>
      </c>
      <c r="R204" s="69">
        <v>356298583330329</v>
      </c>
    </row>
    <row r="205" spans="1:18" ht="15.75" customHeight="1" x14ac:dyDescent="0.35">
      <c r="A205" s="24">
        <v>713</v>
      </c>
      <c r="B205" s="69">
        <v>356298583330378</v>
      </c>
      <c r="C205" s="24" t="s">
        <v>23</v>
      </c>
      <c r="E205" s="72" t="s">
        <v>67</v>
      </c>
      <c r="F205" s="76" t="s">
        <v>520</v>
      </c>
      <c r="Q205" s="18" t="s">
        <v>68</v>
      </c>
      <c r="R205" s="69">
        <v>356298583330378</v>
      </c>
    </row>
    <row r="206" spans="1:18" ht="15.75" customHeight="1" x14ac:dyDescent="0.35">
      <c r="A206" s="24">
        <v>713</v>
      </c>
      <c r="B206" s="69">
        <v>356298583330410</v>
      </c>
      <c r="C206" s="24" t="s">
        <v>23</v>
      </c>
      <c r="E206" s="72" t="s">
        <v>67</v>
      </c>
      <c r="F206" s="76" t="s">
        <v>553</v>
      </c>
      <c r="Q206" s="18" t="s">
        <v>68</v>
      </c>
      <c r="R206" s="69">
        <v>356298583330410</v>
      </c>
    </row>
    <row r="207" spans="1:18" ht="15.75" customHeight="1" x14ac:dyDescent="0.35">
      <c r="A207" s="24">
        <v>713</v>
      </c>
      <c r="B207" s="69">
        <v>356298583330519</v>
      </c>
      <c r="C207" s="24" t="s">
        <v>23</v>
      </c>
      <c r="E207" s="72" t="s">
        <v>67</v>
      </c>
      <c r="F207" s="76" t="s">
        <v>382</v>
      </c>
      <c r="Q207" s="18" t="s">
        <v>68</v>
      </c>
      <c r="R207" s="69">
        <v>356298583330519</v>
      </c>
    </row>
    <row r="208" spans="1:18" ht="15.75" customHeight="1" x14ac:dyDescent="0.35">
      <c r="A208" s="24">
        <v>713</v>
      </c>
      <c r="B208" s="69">
        <v>356298583330642</v>
      </c>
      <c r="C208" s="24" t="s">
        <v>23</v>
      </c>
      <c r="E208" s="72" t="s">
        <v>67</v>
      </c>
      <c r="F208" s="76" t="s">
        <v>509</v>
      </c>
      <c r="Q208" s="18" t="s">
        <v>68</v>
      </c>
      <c r="R208" s="69">
        <v>356298583330642</v>
      </c>
    </row>
    <row r="209" spans="1:18" ht="15.75" customHeight="1" x14ac:dyDescent="0.35">
      <c r="A209" s="24">
        <v>713</v>
      </c>
      <c r="B209" s="69">
        <v>356298583332739</v>
      </c>
      <c r="C209" s="24" t="s">
        <v>23</v>
      </c>
      <c r="E209" s="72" t="s">
        <v>67</v>
      </c>
      <c r="F209" s="76" t="s">
        <v>470</v>
      </c>
      <c r="Q209" s="18" t="s">
        <v>68</v>
      </c>
      <c r="R209" s="69">
        <v>356298583332739</v>
      </c>
    </row>
    <row r="210" spans="1:18" ht="15.75" customHeight="1" x14ac:dyDescent="0.35">
      <c r="A210" s="24">
        <v>713</v>
      </c>
      <c r="B210" s="69">
        <v>356298583333166</v>
      </c>
      <c r="C210" s="24" t="s">
        <v>23</v>
      </c>
      <c r="E210" s="72" t="s">
        <v>67</v>
      </c>
      <c r="F210" s="76" t="s">
        <v>461</v>
      </c>
      <c r="Q210" s="18" t="s">
        <v>68</v>
      </c>
      <c r="R210" s="69">
        <v>356298583333166</v>
      </c>
    </row>
    <row r="211" spans="1:18" ht="15.75" customHeight="1" x14ac:dyDescent="0.35">
      <c r="A211" s="24">
        <v>713</v>
      </c>
      <c r="B211" s="69">
        <v>356298583341722</v>
      </c>
      <c r="C211" s="24" t="s">
        <v>23</v>
      </c>
      <c r="E211" s="72" t="s">
        <v>67</v>
      </c>
      <c r="F211" s="76" t="s">
        <v>174</v>
      </c>
      <c r="Q211" s="18" t="s">
        <v>68</v>
      </c>
      <c r="R211" s="69">
        <v>356298583341722</v>
      </c>
    </row>
    <row r="212" spans="1:18" ht="15.75" customHeight="1" x14ac:dyDescent="0.35">
      <c r="A212" s="24">
        <v>713</v>
      </c>
      <c r="B212" s="69">
        <v>356298583343595</v>
      </c>
      <c r="C212" s="24" t="s">
        <v>23</v>
      </c>
      <c r="E212" s="72" t="s">
        <v>67</v>
      </c>
      <c r="F212" s="76" t="s">
        <v>433</v>
      </c>
      <c r="Q212" s="18" t="s">
        <v>68</v>
      </c>
      <c r="R212" s="69">
        <v>356298583343595</v>
      </c>
    </row>
    <row r="213" spans="1:18" ht="15.75" customHeight="1" x14ac:dyDescent="0.35">
      <c r="A213" s="24">
        <v>713</v>
      </c>
      <c r="B213" s="69">
        <v>356298583385240</v>
      </c>
      <c r="C213" s="24" t="s">
        <v>23</v>
      </c>
      <c r="E213" s="72" t="s">
        <v>67</v>
      </c>
      <c r="F213" s="76" t="s">
        <v>321</v>
      </c>
      <c r="Q213" s="18" t="s">
        <v>68</v>
      </c>
      <c r="R213" s="69">
        <v>356298583385240</v>
      </c>
    </row>
    <row r="214" spans="1:18" ht="15.75" customHeight="1" x14ac:dyDescent="0.35">
      <c r="A214" s="24">
        <v>713</v>
      </c>
      <c r="B214" s="69">
        <v>356298583385778</v>
      </c>
      <c r="C214" s="24" t="s">
        <v>23</v>
      </c>
      <c r="E214" s="72" t="s">
        <v>67</v>
      </c>
      <c r="F214" s="76" t="s">
        <v>432</v>
      </c>
      <c r="Q214" s="18" t="s">
        <v>68</v>
      </c>
      <c r="R214" s="69">
        <v>356298583385778</v>
      </c>
    </row>
    <row r="215" spans="1:18" ht="15.75" customHeight="1" x14ac:dyDescent="0.35">
      <c r="A215" s="24">
        <v>713</v>
      </c>
      <c r="B215" s="69">
        <v>356298583388855</v>
      </c>
      <c r="C215" s="24" t="s">
        <v>23</v>
      </c>
      <c r="E215" s="72" t="s">
        <v>67</v>
      </c>
      <c r="F215" s="76" t="s">
        <v>317</v>
      </c>
      <c r="Q215" s="18" t="s">
        <v>68</v>
      </c>
      <c r="R215" s="69">
        <v>356298583388855</v>
      </c>
    </row>
    <row r="216" spans="1:18" ht="15.75" customHeight="1" x14ac:dyDescent="0.35">
      <c r="A216" s="24">
        <v>714</v>
      </c>
      <c r="B216" s="69">
        <v>356298582986485</v>
      </c>
      <c r="C216" s="24" t="s">
        <v>23</v>
      </c>
      <c r="E216" s="72" t="s">
        <v>67</v>
      </c>
      <c r="F216" s="76" t="s">
        <v>658</v>
      </c>
      <c r="Q216" s="18" t="s">
        <v>68</v>
      </c>
      <c r="R216" s="69">
        <v>356298582986485</v>
      </c>
    </row>
    <row r="217" spans="1:18" ht="15.75" customHeight="1" x14ac:dyDescent="0.35">
      <c r="A217" s="24">
        <v>714</v>
      </c>
      <c r="B217" s="69">
        <v>356298582986527</v>
      </c>
      <c r="C217" s="24" t="s">
        <v>23</v>
      </c>
      <c r="E217" s="72" t="s">
        <v>67</v>
      </c>
      <c r="F217" s="76" t="s">
        <v>608</v>
      </c>
      <c r="Q217" s="18" t="s">
        <v>68</v>
      </c>
      <c r="R217" s="69">
        <v>356298582986527</v>
      </c>
    </row>
    <row r="218" spans="1:18" ht="15.75" customHeight="1" x14ac:dyDescent="0.35">
      <c r="A218" s="24">
        <v>714</v>
      </c>
      <c r="B218" s="69">
        <v>356298582993317</v>
      </c>
      <c r="C218" s="24" t="s">
        <v>23</v>
      </c>
      <c r="E218" s="72" t="s">
        <v>67</v>
      </c>
      <c r="F218" s="76" t="s">
        <v>625</v>
      </c>
      <c r="Q218" s="18" t="s">
        <v>68</v>
      </c>
      <c r="R218" s="69">
        <v>356298582993317</v>
      </c>
    </row>
    <row r="219" spans="1:18" ht="15.75" customHeight="1" x14ac:dyDescent="0.35">
      <c r="A219" s="24">
        <v>714</v>
      </c>
      <c r="B219" s="69">
        <v>356298583027115</v>
      </c>
      <c r="C219" s="24" t="s">
        <v>23</v>
      </c>
      <c r="E219" s="72" t="s">
        <v>67</v>
      </c>
      <c r="F219" s="76" t="s">
        <v>698</v>
      </c>
      <c r="Q219" s="18" t="s">
        <v>68</v>
      </c>
      <c r="R219" s="69">
        <v>356298583027115</v>
      </c>
    </row>
    <row r="220" spans="1:18" ht="15.75" customHeight="1" x14ac:dyDescent="0.35">
      <c r="A220" s="24">
        <v>714</v>
      </c>
      <c r="B220" s="69">
        <v>356298583027248</v>
      </c>
      <c r="C220" s="24" t="s">
        <v>23</v>
      </c>
      <c r="E220" s="72" t="s">
        <v>67</v>
      </c>
      <c r="F220" s="76" t="s">
        <v>668</v>
      </c>
      <c r="Q220" s="18" t="s">
        <v>68</v>
      </c>
      <c r="R220" s="69">
        <v>356298583027248</v>
      </c>
    </row>
    <row r="221" spans="1:18" ht="15.75" customHeight="1" x14ac:dyDescent="0.35">
      <c r="A221" s="24">
        <v>714</v>
      </c>
      <c r="B221" s="69">
        <v>356298583027610</v>
      </c>
      <c r="C221" s="24" t="s">
        <v>23</v>
      </c>
      <c r="E221" s="72" t="s">
        <v>67</v>
      </c>
      <c r="F221" s="76" t="s">
        <v>759</v>
      </c>
      <c r="Q221" s="18" t="s">
        <v>68</v>
      </c>
      <c r="R221" s="69">
        <v>356298583027610</v>
      </c>
    </row>
    <row r="222" spans="1:18" ht="15.75" customHeight="1" x14ac:dyDescent="0.35">
      <c r="A222" s="24">
        <v>714</v>
      </c>
      <c r="B222" s="69">
        <v>356298583028451</v>
      </c>
      <c r="C222" s="24" t="s">
        <v>23</v>
      </c>
      <c r="E222" s="72" t="s">
        <v>67</v>
      </c>
      <c r="F222" s="76" t="s">
        <v>595</v>
      </c>
      <c r="Q222" s="18" t="s">
        <v>68</v>
      </c>
      <c r="R222" s="69">
        <v>356298583028451</v>
      </c>
    </row>
    <row r="223" spans="1:18" ht="15.75" customHeight="1" x14ac:dyDescent="0.35">
      <c r="A223" s="24">
        <v>714</v>
      </c>
      <c r="B223" s="69">
        <v>356298583029863</v>
      </c>
      <c r="C223" s="24" t="s">
        <v>23</v>
      </c>
      <c r="E223" s="72" t="s">
        <v>67</v>
      </c>
      <c r="F223" s="76" t="s">
        <v>679</v>
      </c>
      <c r="Q223" s="18" t="s">
        <v>68</v>
      </c>
      <c r="R223" s="69">
        <v>356298583029863</v>
      </c>
    </row>
    <row r="224" spans="1:18" ht="15.75" customHeight="1" x14ac:dyDescent="0.35">
      <c r="A224" s="24">
        <v>714</v>
      </c>
      <c r="B224" s="69">
        <v>356298583030168</v>
      </c>
      <c r="C224" s="24" t="s">
        <v>23</v>
      </c>
      <c r="E224" s="72" t="s">
        <v>67</v>
      </c>
      <c r="F224" s="76" t="s">
        <v>590</v>
      </c>
      <c r="Q224" s="18" t="s">
        <v>68</v>
      </c>
      <c r="R224" s="69">
        <v>356298583030168</v>
      </c>
    </row>
    <row r="225" spans="1:18" ht="15.75" customHeight="1" x14ac:dyDescent="0.35">
      <c r="A225" s="24">
        <v>714</v>
      </c>
      <c r="B225" s="69">
        <v>356298583031802</v>
      </c>
      <c r="C225" s="24" t="s">
        <v>23</v>
      </c>
      <c r="E225" s="72" t="s">
        <v>67</v>
      </c>
      <c r="F225" s="76" t="s">
        <v>766</v>
      </c>
      <c r="Q225" s="18" t="s">
        <v>68</v>
      </c>
      <c r="R225" s="69">
        <v>356298583031802</v>
      </c>
    </row>
    <row r="226" spans="1:18" ht="15.75" customHeight="1" x14ac:dyDescent="0.35">
      <c r="A226" s="24">
        <v>714</v>
      </c>
      <c r="B226" s="69">
        <v>356298583034236</v>
      </c>
      <c r="C226" s="24" t="s">
        <v>23</v>
      </c>
      <c r="E226" s="72" t="s">
        <v>67</v>
      </c>
      <c r="F226" s="76" t="s">
        <v>677</v>
      </c>
      <c r="Q226" s="18" t="s">
        <v>68</v>
      </c>
      <c r="R226" s="69">
        <v>356298583034236</v>
      </c>
    </row>
    <row r="227" spans="1:18" ht="15.75" customHeight="1" x14ac:dyDescent="0.35">
      <c r="A227" s="24">
        <v>714</v>
      </c>
      <c r="B227" s="69">
        <v>356298583034251</v>
      </c>
      <c r="C227" s="24" t="s">
        <v>23</v>
      </c>
      <c r="E227" s="72" t="s">
        <v>67</v>
      </c>
      <c r="F227" s="76" t="s">
        <v>731</v>
      </c>
      <c r="Q227" s="18" t="s">
        <v>68</v>
      </c>
      <c r="R227" s="69">
        <v>356298583034251</v>
      </c>
    </row>
    <row r="228" spans="1:18" ht="15.75" customHeight="1" x14ac:dyDescent="0.35">
      <c r="A228" s="24">
        <v>737</v>
      </c>
      <c r="B228" s="69">
        <v>356298582982294</v>
      </c>
      <c r="C228" s="24" t="s">
        <v>23</v>
      </c>
      <c r="E228" s="72" t="s">
        <v>67</v>
      </c>
      <c r="F228" s="76" t="s">
        <v>676</v>
      </c>
      <c r="Q228" s="18" t="s">
        <v>68</v>
      </c>
      <c r="R228" s="69">
        <v>356298582982294</v>
      </c>
    </row>
    <row r="229" spans="1:18" ht="15.75" customHeight="1" x14ac:dyDescent="0.35">
      <c r="A229" s="24">
        <v>737</v>
      </c>
      <c r="B229" s="69">
        <v>356298582985008</v>
      </c>
      <c r="C229" s="24" t="s">
        <v>23</v>
      </c>
      <c r="E229" s="72" t="s">
        <v>67</v>
      </c>
      <c r="F229" s="76" t="s">
        <v>727</v>
      </c>
      <c r="Q229" s="18" t="s">
        <v>68</v>
      </c>
      <c r="R229" s="69">
        <v>356298582985008</v>
      </c>
    </row>
    <row r="230" spans="1:18" ht="15.75" customHeight="1" x14ac:dyDescent="0.35">
      <c r="A230" s="24">
        <v>737</v>
      </c>
      <c r="B230" s="69">
        <v>356298582987087</v>
      </c>
      <c r="C230" s="24" t="s">
        <v>23</v>
      </c>
      <c r="E230" s="72" t="s">
        <v>67</v>
      </c>
      <c r="F230" s="76" t="s">
        <v>617</v>
      </c>
      <c r="Q230" s="18" t="s">
        <v>68</v>
      </c>
      <c r="R230" s="69">
        <v>356298582987087</v>
      </c>
    </row>
    <row r="231" spans="1:18" ht="15.75" customHeight="1" x14ac:dyDescent="0.35">
      <c r="A231" s="24">
        <v>737</v>
      </c>
      <c r="B231" s="69">
        <v>356298582990479</v>
      </c>
      <c r="C231" s="24" t="s">
        <v>23</v>
      </c>
      <c r="E231" s="72" t="s">
        <v>67</v>
      </c>
      <c r="F231" s="76" t="s">
        <v>735</v>
      </c>
      <c r="Q231" s="18" t="s">
        <v>68</v>
      </c>
      <c r="R231" s="69">
        <v>356298582990479</v>
      </c>
    </row>
    <row r="232" spans="1:18" ht="15.75" customHeight="1" x14ac:dyDescent="0.35">
      <c r="A232" s="24">
        <v>737</v>
      </c>
      <c r="B232" s="69">
        <v>356298582991170</v>
      </c>
      <c r="C232" s="24" t="s">
        <v>23</v>
      </c>
      <c r="E232" s="72" t="s">
        <v>67</v>
      </c>
      <c r="F232" s="76" t="s">
        <v>712</v>
      </c>
      <c r="Q232" s="18" t="s">
        <v>68</v>
      </c>
      <c r="R232" s="69">
        <v>356298582991170</v>
      </c>
    </row>
    <row r="233" spans="1:18" ht="15.75" customHeight="1" x14ac:dyDescent="0.35">
      <c r="A233" s="24">
        <v>737</v>
      </c>
      <c r="B233" s="69">
        <v>356298582991451</v>
      </c>
      <c r="C233" s="24" t="s">
        <v>23</v>
      </c>
      <c r="E233" s="72" t="s">
        <v>67</v>
      </c>
      <c r="F233" s="76" t="s">
        <v>655</v>
      </c>
      <c r="Q233" s="18" t="s">
        <v>68</v>
      </c>
      <c r="R233" s="69">
        <v>356298582991451</v>
      </c>
    </row>
    <row r="234" spans="1:18" ht="15.75" customHeight="1" x14ac:dyDescent="0.35">
      <c r="A234" s="24">
        <v>737</v>
      </c>
      <c r="B234" s="69">
        <v>356298582992210</v>
      </c>
      <c r="C234" s="24" t="s">
        <v>23</v>
      </c>
      <c r="E234" s="72" t="s">
        <v>67</v>
      </c>
      <c r="F234" s="76" t="s">
        <v>622</v>
      </c>
      <c r="Q234" s="18" t="s">
        <v>68</v>
      </c>
      <c r="R234" s="69">
        <v>356298582992210</v>
      </c>
    </row>
    <row r="235" spans="1:18" ht="15.75" customHeight="1" x14ac:dyDescent="0.35">
      <c r="A235" s="24">
        <v>737</v>
      </c>
      <c r="B235" s="69">
        <v>356298582993275</v>
      </c>
      <c r="C235" s="24" t="s">
        <v>23</v>
      </c>
      <c r="E235" s="72" t="s">
        <v>67</v>
      </c>
      <c r="F235" s="76" t="s">
        <v>672</v>
      </c>
      <c r="Q235" s="18" t="s">
        <v>68</v>
      </c>
      <c r="R235" s="69">
        <v>356298582993275</v>
      </c>
    </row>
    <row r="236" spans="1:18" ht="15.75" customHeight="1" x14ac:dyDescent="0.35">
      <c r="A236" s="24">
        <v>737</v>
      </c>
      <c r="B236" s="69">
        <v>356298582995031</v>
      </c>
      <c r="C236" s="24" t="s">
        <v>23</v>
      </c>
      <c r="E236" s="72" t="s">
        <v>67</v>
      </c>
      <c r="F236" s="76" t="s">
        <v>606</v>
      </c>
      <c r="Q236" s="18" t="s">
        <v>68</v>
      </c>
      <c r="R236" s="69">
        <v>356298582995031</v>
      </c>
    </row>
    <row r="237" spans="1:18" ht="15.75" customHeight="1" x14ac:dyDescent="0.35">
      <c r="A237" s="24">
        <v>737</v>
      </c>
      <c r="B237" s="69">
        <v>356298582996278</v>
      </c>
      <c r="C237" s="24" t="s">
        <v>23</v>
      </c>
      <c r="E237" s="72" t="s">
        <v>67</v>
      </c>
      <c r="F237" s="76" t="s">
        <v>718</v>
      </c>
      <c r="Q237" s="18" t="s">
        <v>68</v>
      </c>
      <c r="R237" s="69">
        <v>356298582996278</v>
      </c>
    </row>
    <row r="238" spans="1:18" ht="15.75" customHeight="1" x14ac:dyDescent="0.35">
      <c r="A238" s="24">
        <v>737</v>
      </c>
      <c r="B238" s="69">
        <v>356298583010657</v>
      </c>
      <c r="C238" s="24" t="s">
        <v>23</v>
      </c>
      <c r="E238" s="72" t="s">
        <v>67</v>
      </c>
      <c r="F238" s="76" t="s">
        <v>708</v>
      </c>
      <c r="Q238" s="18" t="s">
        <v>68</v>
      </c>
      <c r="R238" s="69">
        <v>356298583010657</v>
      </c>
    </row>
    <row r="239" spans="1:18" ht="15.75" customHeight="1" x14ac:dyDescent="0.35">
      <c r="A239" s="24">
        <v>737</v>
      </c>
      <c r="B239" s="69">
        <v>356298583012190</v>
      </c>
      <c r="C239" s="24" t="s">
        <v>23</v>
      </c>
      <c r="E239" s="72" t="s">
        <v>67</v>
      </c>
      <c r="F239" s="76" t="s">
        <v>669</v>
      </c>
      <c r="Q239" s="18" t="s">
        <v>68</v>
      </c>
      <c r="R239" s="69">
        <v>356298583012190</v>
      </c>
    </row>
    <row r="240" spans="1:18" ht="15.75" customHeight="1" x14ac:dyDescent="0.35">
      <c r="A240" s="24">
        <v>737</v>
      </c>
      <c r="B240" s="69">
        <v>356298583013552</v>
      </c>
      <c r="C240" s="24" t="s">
        <v>23</v>
      </c>
      <c r="E240" s="72" t="s">
        <v>67</v>
      </c>
      <c r="F240" s="76" t="s">
        <v>707</v>
      </c>
      <c r="Q240" s="18" t="s">
        <v>68</v>
      </c>
      <c r="R240" s="69">
        <v>356298583013552</v>
      </c>
    </row>
    <row r="241" spans="1:18" ht="15.75" customHeight="1" x14ac:dyDescent="0.35">
      <c r="A241" s="24">
        <v>737</v>
      </c>
      <c r="B241" s="69">
        <v>356298583019443</v>
      </c>
      <c r="C241" s="24" t="s">
        <v>23</v>
      </c>
      <c r="E241" s="72" t="s">
        <v>67</v>
      </c>
      <c r="F241" s="76" t="s">
        <v>611</v>
      </c>
      <c r="Q241" s="18" t="s">
        <v>68</v>
      </c>
      <c r="R241" s="69">
        <v>356298583019443</v>
      </c>
    </row>
    <row r="242" spans="1:18" ht="15.75" customHeight="1" x14ac:dyDescent="0.35">
      <c r="A242" s="24">
        <v>737</v>
      </c>
      <c r="B242" s="69">
        <v>356298583019724</v>
      </c>
      <c r="C242" s="24" t="s">
        <v>23</v>
      </c>
      <c r="E242" s="72" t="s">
        <v>67</v>
      </c>
      <c r="F242" s="76" t="s">
        <v>740</v>
      </c>
      <c r="Q242" s="18" t="s">
        <v>68</v>
      </c>
      <c r="R242" s="69">
        <v>356298583019724</v>
      </c>
    </row>
    <row r="243" spans="1:18" ht="15.75" customHeight="1" x14ac:dyDescent="0.35">
      <c r="A243" s="24">
        <v>737</v>
      </c>
      <c r="B243" s="69">
        <v>356298583019815</v>
      </c>
      <c r="C243" s="24" t="s">
        <v>23</v>
      </c>
      <c r="E243" s="72" t="s">
        <v>67</v>
      </c>
      <c r="F243" s="76" t="s">
        <v>701</v>
      </c>
      <c r="Q243" s="18" t="s">
        <v>68</v>
      </c>
      <c r="R243" s="69">
        <v>356298583019815</v>
      </c>
    </row>
    <row r="244" spans="1:18" ht="15.75" customHeight="1" x14ac:dyDescent="0.35">
      <c r="A244" s="24">
        <v>737</v>
      </c>
      <c r="B244" s="69">
        <v>356298583019864</v>
      </c>
      <c r="C244" s="24" t="s">
        <v>23</v>
      </c>
      <c r="E244" s="72" t="s">
        <v>67</v>
      </c>
      <c r="F244" s="76" t="s">
        <v>756</v>
      </c>
      <c r="Q244" s="18" t="s">
        <v>68</v>
      </c>
      <c r="R244" s="69">
        <v>356298583019864</v>
      </c>
    </row>
    <row r="245" spans="1:18" ht="15.75" customHeight="1" x14ac:dyDescent="0.35">
      <c r="A245" s="24">
        <v>737</v>
      </c>
      <c r="B245" s="69">
        <v>356298583020953</v>
      </c>
      <c r="C245" s="24" t="s">
        <v>23</v>
      </c>
      <c r="E245" s="72" t="s">
        <v>67</v>
      </c>
      <c r="F245" s="76" t="s">
        <v>706</v>
      </c>
      <c r="Q245" s="18" t="s">
        <v>68</v>
      </c>
      <c r="R245" s="69">
        <v>356298583020953</v>
      </c>
    </row>
    <row r="246" spans="1:18" ht="15.75" customHeight="1" x14ac:dyDescent="0.35">
      <c r="A246" s="24">
        <v>737</v>
      </c>
      <c r="B246" s="69">
        <v>356298583022504</v>
      </c>
      <c r="C246" s="24" t="s">
        <v>23</v>
      </c>
      <c r="E246" s="72" t="s">
        <v>67</v>
      </c>
      <c r="F246" s="76" t="s">
        <v>700</v>
      </c>
      <c r="Q246" s="18" t="s">
        <v>68</v>
      </c>
      <c r="R246" s="69">
        <v>356298583022504</v>
      </c>
    </row>
    <row r="247" spans="1:18" ht="15.75" customHeight="1" x14ac:dyDescent="0.35">
      <c r="A247" s="24">
        <v>737</v>
      </c>
      <c r="B247" s="69">
        <v>356298583022751</v>
      </c>
      <c r="C247" s="24" t="s">
        <v>23</v>
      </c>
      <c r="E247" s="72" t="s">
        <v>67</v>
      </c>
      <c r="F247" s="76" t="s">
        <v>734</v>
      </c>
      <c r="Q247" s="18" t="s">
        <v>68</v>
      </c>
      <c r="R247" s="69">
        <v>356298583022751</v>
      </c>
    </row>
    <row r="248" spans="1:18" ht="15.75" customHeight="1" x14ac:dyDescent="0.35">
      <c r="A248" s="24">
        <v>737</v>
      </c>
      <c r="B248" s="69">
        <v>356298583022785</v>
      </c>
      <c r="C248" s="24" t="s">
        <v>23</v>
      </c>
      <c r="E248" s="72" t="s">
        <v>67</v>
      </c>
      <c r="F248" s="76" t="s">
        <v>697</v>
      </c>
      <c r="Q248" s="18" t="s">
        <v>68</v>
      </c>
      <c r="R248" s="69">
        <v>356298583022785</v>
      </c>
    </row>
    <row r="249" spans="1:18" ht="15.75" customHeight="1" x14ac:dyDescent="0.35">
      <c r="A249" s="24">
        <v>737</v>
      </c>
      <c r="B249" s="69">
        <v>356298583028162</v>
      </c>
      <c r="C249" s="24" t="s">
        <v>23</v>
      </c>
      <c r="E249" s="72" t="s">
        <v>67</v>
      </c>
      <c r="F249" s="76" t="s">
        <v>587</v>
      </c>
      <c r="Q249" s="18" t="s">
        <v>68</v>
      </c>
      <c r="R249" s="69">
        <v>356298583028162</v>
      </c>
    </row>
    <row r="250" spans="1:18" ht="15.75" customHeight="1" x14ac:dyDescent="0.35">
      <c r="A250" s="24">
        <v>737</v>
      </c>
      <c r="B250" s="69">
        <v>356298583029236</v>
      </c>
      <c r="C250" s="24" t="s">
        <v>23</v>
      </c>
      <c r="E250" s="72" t="s">
        <v>67</v>
      </c>
      <c r="F250" s="76" t="s">
        <v>667</v>
      </c>
      <c r="Q250" s="18" t="s">
        <v>68</v>
      </c>
      <c r="R250" s="69">
        <v>356298583029236</v>
      </c>
    </row>
    <row r="251" spans="1:18" ht="15.75" customHeight="1" x14ac:dyDescent="0.35">
      <c r="A251" s="24">
        <v>737</v>
      </c>
      <c r="B251" s="69">
        <v>356298583029293</v>
      </c>
      <c r="C251" s="24" t="s">
        <v>23</v>
      </c>
      <c r="E251" s="72" t="s">
        <v>67</v>
      </c>
      <c r="F251" s="76" t="s">
        <v>581</v>
      </c>
      <c r="Q251" s="18" t="s">
        <v>68</v>
      </c>
      <c r="R251" s="69">
        <v>356298583029293</v>
      </c>
    </row>
    <row r="252" spans="1:18" ht="15.75" customHeight="1" x14ac:dyDescent="0.35">
      <c r="A252" s="24">
        <v>737</v>
      </c>
      <c r="B252" s="69">
        <v>356298583029426</v>
      </c>
      <c r="C252" s="24" t="s">
        <v>23</v>
      </c>
      <c r="E252" s="72" t="s">
        <v>67</v>
      </c>
      <c r="F252" s="76" t="s">
        <v>665</v>
      </c>
      <c r="Q252" s="18" t="s">
        <v>68</v>
      </c>
      <c r="R252" s="69">
        <v>356298583029426</v>
      </c>
    </row>
    <row r="253" spans="1:18" ht="15.75" customHeight="1" x14ac:dyDescent="0.35">
      <c r="A253" s="24">
        <v>737</v>
      </c>
      <c r="B253" s="69">
        <v>356298583030440</v>
      </c>
      <c r="C253" s="24" t="s">
        <v>23</v>
      </c>
      <c r="E253" s="72" t="s">
        <v>67</v>
      </c>
      <c r="F253" s="76" t="s">
        <v>739</v>
      </c>
      <c r="Q253" s="18" t="s">
        <v>68</v>
      </c>
      <c r="R253" s="69">
        <v>356298583030440</v>
      </c>
    </row>
    <row r="254" spans="1:18" ht="15.75" customHeight="1" x14ac:dyDescent="0.35">
      <c r="A254" s="24">
        <v>737</v>
      </c>
      <c r="B254" s="69">
        <v>356298583030507</v>
      </c>
      <c r="C254" s="24" t="s">
        <v>23</v>
      </c>
      <c r="E254" s="72" t="s">
        <v>67</v>
      </c>
      <c r="F254" s="76" t="s">
        <v>732</v>
      </c>
      <c r="Q254" s="18" t="s">
        <v>68</v>
      </c>
      <c r="R254" s="69">
        <v>356298583030507</v>
      </c>
    </row>
    <row r="255" spans="1:18" ht="15.75" customHeight="1" x14ac:dyDescent="0.35">
      <c r="A255" s="24">
        <v>737</v>
      </c>
      <c r="B255" s="69">
        <v>356298583030846</v>
      </c>
      <c r="C255" s="24" t="s">
        <v>23</v>
      </c>
      <c r="E255" s="72" t="s">
        <v>67</v>
      </c>
      <c r="F255" s="76" t="s">
        <v>704</v>
      </c>
      <c r="Q255" s="18" t="s">
        <v>68</v>
      </c>
      <c r="R255" s="69">
        <v>356298583030846</v>
      </c>
    </row>
    <row r="256" spans="1:18" ht="15.75" customHeight="1" x14ac:dyDescent="0.35">
      <c r="A256" s="24">
        <v>737</v>
      </c>
      <c r="B256" s="69">
        <v>356298583031059</v>
      </c>
      <c r="C256" s="24" t="s">
        <v>23</v>
      </c>
      <c r="E256" s="72" t="s">
        <v>67</v>
      </c>
      <c r="F256" s="76" t="s">
        <v>591</v>
      </c>
      <c r="Q256" s="18" t="s">
        <v>68</v>
      </c>
      <c r="R256" s="69">
        <v>356298583031059</v>
      </c>
    </row>
    <row r="257" spans="1:18" ht="15.75" customHeight="1" x14ac:dyDescent="0.35">
      <c r="A257" s="24">
        <v>737</v>
      </c>
      <c r="B257" s="69">
        <v>356298583032115</v>
      </c>
      <c r="C257" s="24" t="s">
        <v>23</v>
      </c>
      <c r="E257" s="72" t="s">
        <v>67</v>
      </c>
      <c r="F257" s="76" t="s">
        <v>736</v>
      </c>
      <c r="Q257" s="18" t="s">
        <v>68</v>
      </c>
      <c r="R257" s="69">
        <v>356298583032115</v>
      </c>
    </row>
    <row r="258" spans="1:18" ht="15.75" customHeight="1" x14ac:dyDescent="0.35">
      <c r="A258" s="24">
        <v>737</v>
      </c>
      <c r="B258" s="69">
        <v>356298583033014</v>
      </c>
      <c r="C258" s="24" t="s">
        <v>23</v>
      </c>
      <c r="E258" s="72" t="s">
        <v>67</v>
      </c>
      <c r="F258" s="76" t="s">
        <v>737</v>
      </c>
      <c r="Q258" s="18" t="s">
        <v>68</v>
      </c>
      <c r="R258" s="69">
        <v>356298583033014</v>
      </c>
    </row>
    <row r="259" spans="1:18" ht="15.75" customHeight="1" x14ac:dyDescent="0.35">
      <c r="A259" s="24">
        <v>737</v>
      </c>
      <c r="B259" s="69">
        <v>356298583033154</v>
      </c>
      <c r="C259" s="24" t="s">
        <v>23</v>
      </c>
      <c r="E259" s="72" t="s">
        <v>67</v>
      </c>
      <c r="F259" s="76" t="s">
        <v>597</v>
      </c>
      <c r="Q259" s="18" t="s">
        <v>68</v>
      </c>
      <c r="R259" s="69">
        <v>356298583033154</v>
      </c>
    </row>
    <row r="260" spans="1:18" ht="15.75" customHeight="1" x14ac:dyDescent="0.35">
      <c r="A260" s="24">
        <v>737</v>
      </c>
      <c r="B260" s="69">
        <v>356298583034764</v>
      </c>
      <c r="C260" s="24" t="s">
        <v>23</v>
      </c>
      <c r="E260" s="72" t="s">
        <v>67</v>
      </c>
      <c r="F260" s="76" t="s">
        <v>647</v>
      </c>
      <c r="Q260" s="18" t="s">
        <v>68</v>
      </c>
      <c r="R260" s="69">
        <v>356298583034764</v>
      </c>
    </row>
    <row r="261" spans="1:18" ht="15.75" customHeight="1" x14ac:dyDescent="0.35">
      <c r="A261" s="24">
        <v>737</v>
      </c>
      <c r="B261" s="69">
        <v>356298583035225</v>
      </c>
      <c r="C261" s="24" t="s">
        <v>23</v>
      </c>
      <c r="E261" s="72" t="s">
        <v>67</v>
      </c>
      <c r="F261" s="76" t="s">
        <v>633</v>
      </c>
      <c r="Q261" s="18" t="s">
        <v>68</v>
      </c>
      <c r="R261" s="69">
        <v>356298583035225</v>
      </c>
    </row>
    <row r="262" spans="1:18" ht="15.75" customHeight="1" x14ac:dyDescent="0.35">
      <c r="A262" s="24">
        <v>737</v>
      </c>
      <c r="B262" s="69">
        <v>356298583035746</v>
      </c>
      <c r="C262" s="24" t="s">
        <v>23</v>
      </c>
      <c r="E262" s="72" t="s">
        <v>67</v>
      </c>
      <c r="F262" s="76" t="s">
        <v>599</v>
      </c>
      <c r="Q262" s="18" t="s">
        <v>68</v>
      </c>
      <c r="R262" s="69">
        <v>356298583035746</v>
      </c>
    </row>
    <row r="263" spans="1:18" ht="15.75" customHeight="1" x14ac:dyDescent="0.35">
      <c r="A263" s="24">
        <v>737</v>
      </c>
      <c r="B263" s="69">
        <v>356298583036082</v>
      </c>
      <c r="C263" s="24" t="s">
        <v>23</v>
      </c>
      <c r="E263" s="72" t="s">
        <v>67</v>
      </c>
      <c r="F263" s="76" t="s">
        <v>702</v>
      </c>
      <c r="Q263" s="18" t="s">
        <v>68</v>
      </c>
      <c r="R263" s="69">
        <v>356298583036082</v>
      </c>
    </row>
    <row r="264" spans="1:18" ht="15.75" customHeight="1" x14ac:dyDescent="0.35">
      <c r="A264" s="24">
        <v>737</v>
      </c>
      <c r="B264" s="69">
        <v>356298583036132</v>
      </c>
      <c r="C264" s="24" t="s">
        <v>23</v>
      </c>
      <c r="E264" s="72" t="s">
        <v>67</v>
      </c>
      <c r="F264" s="76" t="s">
        <v>663</v>
      </c>
      <c r="Q264" s="18" t="s">
        <v>68</v>
      </c>
      <c r="R264" s="69">
        <v>356298583036132</v>
      </c>
    </row>
    <row r="265" spans="1:18" ht="15.75" customHeight="1" x14ac:dyDescent="0.35">
      <c r="A265" s="74">
        <v>738</v>
      </c>
      <c r="B265" s="69">
        <v>356298583324041</v>
      </c>
      <c r="C265" s="24" t="s">
        <v>23</v>
      </c>
      <c r="E265" s="72" t="s">
        <v>67</v>
      </c>
      <c r="F265" s="76" t="s">
        <v>394</v>
      </c>
      <c r="Q265" s="18" t="s">
        <v>68</v>
      </c>
      <c r="R265" s="69">
        <v>356298583324041</v>
      </c>
    </row>
    <row r="266" spans="1:18" ht="15.75" customHeight="1" x14ac:dyDescent="0.35">
      <c r="A266" s="74">
        <v>738</v>
      </c>
      <c r="B266" s="69">
        <v>356298583324538</v>
      </c>
      <c r="C266" s="24" t="s">
        <v>23</v>
      </c>
      <c r="E266" s="72" t="s">
        <v>67</v>
      </c>
      <c r="F266" s="76" t="s">
        <v>579</v>
      </c>
      <c r="Q266" s="18" t="s">
        <v>68</v>
      </c>
      <c r="R266" s="69">
        <v>356298583324538</v>
      </c>
    </row>
    <row r="267" spans="1:18" ht="15.75" customHeight="1" x14ac:dyDescent="0.35">
      <c r="A267" s="74">
        <v>738</v>
      </c>
      <c r="B267" s="69">
        <v>356298583324603</v>
      </c>
      <c r="C267" s="24" t="s">
        <v>23</v>
      </c>
      <c r="E267" s="72" t="s">
        <v>67</v>
      </c>
      <c r="F267" s="76" t="s">
        <v>484</v>
      </c>
      <c r="Q267" s="18" t="s">
        <v>68</v>
      </c>
      <c r="R267" s="69">
        <v>356298583324603</v>
      </c>
    </row>
    <row r="268" spans="1:18" ht="15.75" customHeight="1" x14ac:dyDescent="0.35">
      <c r="A268" s="74">
        <v>738</v>
      </c>
      <c r="B268" s="69">
        <v>356298583325030</v>
      </c>
      <c r="C268" s="24" t="s">
        <v>23</v>
      </c>
      <c r="E268" s="72" t="s">
        <v>67</v>
      </c>
      <c r="F268" s="76" t="s">
        <v>193</v>
      </c>
      <c r="Q268" s="18" t="s">
        <v>68</v>
      </c>
      <c r="R268" s="69">
        <v>356298583325030</v>
      </c>
    </row>
    <row r="269" spans="1:18" ht="15.75" customHeight="1" x14ac:dyDescent="0.35">
      <c r="A269" s="74">
        <v>738</v>
      </c>
      <c r="B269" s="69">
        <v>356298583326061</v>
      </c>
      <c r="C269" s="24" t="s">
        <v>23</v>
      </c>
      <c r="E269" s="72" t="s">
        <v>67</v>
      </c>
      <c r="F269" s="76" t="s">
        <v>388</v>
      </c>
      <c r="Q269" s="18" t="s">
        <v>68</v>
      </c>
      <c r="R269" s="69">
        <v>356298583326061</v>
      </c>
    </row>
    <row r="270" spans="1:18" ht="15.75" customHeight="1" x14ac:dyDescent="0.35">
      <c r="A270" s="74">
        <v>738</v>
      </c>
      <c r="B270" s="69">
        <v>356298583326269</v>
      </c>
      <c r="C270" s="24" t="s">
        <v>23</v>
      </c>
      <c r="E270" s="72" t="s">
        <v>67</v>
      </c>
      <c r="F270" s="76" t="s">
        <v>542</v>
      </c>
      <c r="Q270" s="18" t="s">
        <v>68</v>
      </c>
      <c r="R270" s="69">
        <v>356298583326269</v>
      </c>
    </row>
    <row r="271" spans="1:18" ht="15.75" customHeight="1" x14ac:dyDescent="0.35">
      <c r="A271" s="74">
        <v>738</v>
      </c>
      <c r="B271" s="69">
        <v>356298583326970</v>
      </c>
      <c r="C271" s="24" t="s">
        <v>23</v>
      </c>
      <c r="E271" s="72" t="s">
        <v>67</v>
      </c>
      <c r="F271" s="76" t="s">
        <v>134</v>
      </c>
      <c r="Q271" s="18" t="s">
        <v>68</v>
      </c>
      <c r="R271" s="69">
        <v>356298583326970</v>
      </c>
    </row>
    <row r="272" spans="1:18" ht="15.75" customHeight="1" x14ac:dyDescent="0.35">
      <c r="A272" s="74">
        <v>738</v>
      </c>
      <c r="B272" s="69">
        <v>356298583327036</v>
      </c>
      <c r="C272" s="24" t="s">
        <v>23</v>
      </c>
      <c r="E272" s="72" t="s">
        <v>67</v>
      </c>
      <c r="F272" s="76" t="s">
        <v>269</v>
      </c>
      <c r="Q272" s="18" t="s">
        <v>68</v>
      </c>
      <c r="R272" s="69">
        <v>356298583327036</v>
      </c>
    </row>
    <row r="273" spans="1:18" ht="15.75" customHeight="1" x14ac:dyDescent="0.35">
      <c r="A273" s="74">
        <v>738</v>
      </c>
      <c r="B273" s="69">
        <v>356298583327127</v>
      </c>
      <c r="C273" s="24" t="s">
        <v>23</v>
      </c>
      <c r="E273" s="72" t="s">
        <v>67</v>
      </c>
      <c r="F273" s="76" t="s">
        <v>549</v>
      </c>
      <c r="Q273" s="18" t="s">
        <v>68</v>
      </c>
      <c r="R273" s="69">
        <v>356298583327127</v>
      </c>
    </row>
    <row r="274" spans="1:18" ht="15.75" customHeight="1" x14ac:dyDescent="0.35">
      <c r="A274" s="74">
        <v>738</v>
      </c>
      <c r="B274" s="69">
        <v>356298583327242</v>
      </c>
      <c r="C274" s="24" t="s">
        <v>23</v>
      </c>
      <c r="E274" s="72" t="s">
        <v>67</v>
      </c>
      <c r="F274" s="76" t="s">
        <v>133</v>
      </c>
      <c r="Q274" s="18" t="s">
        <v>68</v>
      </c>
      <c r="R274" s="69">
        <v>356298583327242</v>
      </c>
    </row>
    <row r="275" spans="1:18" ht="15.75" customHeight="1" x14ac:dyDescent="0.35">
      <c r="A275" s="74">
        <v>738</v>
      </c>
      <c r="B275" s="69">
        <v>356298583327770</v>
      </c>
      <c r="C275" s="24" t="s">
        <v>23</v>
      </c>
      <c r="E275" s="72" t="s">
        <v>67</v>
      </c>
      <c r="F275" s="76" t="s">
        <v>467</v>
      </c>
      <c r="Q275" s="18" t="s">
        <v>68</v>
      </c>
      <c r="R275" s="69">
        <v>356298583327770</v>
      </c>
    </row>
    <row r="276" spans="1:18" ht="15.75" customHeight="1" x14ac:dyDescent="0.35">
      <c r="A276" s="74">
        <v>738</v>
      </c>
      <c r="B276" s="69">
        <v>356298583327788</v>
      </c>
      <c r="C276" s="24" t="s">
        <v>23</v>
      </c>
      <c r="E276" s="72" t="s">
        <v>67</v>
      </c>
      <c r="F276" s="76" t="s">
        <v>357</v>
      </c>
      <c r="Q276" s="18" t="s">
        <v>68</v>
      </c>
      <c r="R276" s="69">
        <v>356298583327788</v>
      </c>
    </row>
    <row r="277" spans="1:18" ht="15.75" customHeight="1" x14ac:dyDescent="0.35">
      <c r="A277" s="74">
        <v>738</v>
      </c>
      <c r="B277" s="69">
        <v>356298583327911</v>
      </c>
      <c r="C277" s="24" t="s">
        <v>23</v>
      </c>
      <c r="E277" s="72" t="s">
        <v>67</v>
      </c>
      <c r="F277" s="76" t="s">
        <v>516</v>
      </c>
      <c r="Q277" s="18" t="s">
        <v>68</v>
      </c>
      <c r="R277" s="69">
        <v>356298583327911</v>
      </c>
    </row>
    <row r="278" spans="1:18" ht="15.75" customHeight="1" x14ac:dyDescent="0.35">
      <c r="A278" s="74">
        <v>738</v>
      </c>
      <c r="B278" s="69">
        <v>356298583328000</v>
      </c>
      <c r="C278" s="24" t="s">
        <v>23</v>
      </c>
      <c r="E278" s="72" t="s">
        <v>67</v>
      </c>
      <c r="F278" s="76" t="s">
        <v>311</v>
      </c>
      <c r="Q278" s="18" t="s">
        <v>68</v>
      </c>
      <c r="R278" s="69">
        <v>356298583328000</v>
      </c>
    </row>
    <row r="279" spans="1:18" ht="15.75" customHeight="1" x14ac:dyDescent="0.35">
      <c r="A279" s="74">
        <v>738</v>
      </c>
      <c r="B279" s="69">
        <v>356298583332770</v>
      </c>
      <c r="C279" s="24" t="s">
        <v>23</v>
      </c>
      <c r="E279" s="72" t="s">
        <v>67</v>
      </c>
      <c r="F279" s="76" t="s">
        <v>254</v>
      </c>
      <c r="Q279" s="18" t="s">
        <v>68</v>
      </c>
      <c r="R279" s="69">
        <v>356298583332770</v>
      </c>
    </row>
    <row r="280" spans="1:18" ht="15.75" customHeight="1" x14ac:dyDescent="0.35">
      <c r="A280" s="74">
        <v>738</v>
      </c>
      <c r="B280" s="69">
        <v>356298583333760</v>
      </c>
      <c r="C280" s="24" t="s">
        <v>23</v>
      </c>
      <c r="E280" s="72" t="s">
        <v>67</v>
      </c>
      <c r="F280" s="76" t="s">
        <v>344</v>
      </c>
      <c r="Q280" s="18" t="s">
        <v>68</v>
      </c>
      <c r="R280" s="69">
        <v>356298583333760</v>
      </c>
    </row>
    <row r="281" spans="1:18" ht="15.75" customHeight="1" x14ac:dyDescent="0.35">
      <c r="A281" s="74">
        <v>738</v>
      </c>
      <c r="B281" s="69">
        <v>356298583333778</v>
      </c>
      <c r="C281" s="24" t="s">
        <v>23</v>
      </c>
      <c r="E281" s="72" t="s">
        <v>67</v>
      </c>
      <c r="F281" s="76" t="s">
        <v>468</v>
      </c>
      <c r="Q281" s="18" t="s">
        <v>68</v>
      </c>
      <c r="R281" s="69">
        <v>356298583333778</v>
      </c>
    </row>
    <row r="282" spans="1:18" ht="15.75" customHeight="1" x14ac:dyDescent="0.35">
      <c r="A282" s="74">
        <v>738</v>
      </c>
      <c r="B282" s="69">
        <v>356298583335252</v>
      </c>
      <c r="C282" s="24" t="s">
        <v>23</v>
      </c>
      <c r="E282" s="72" t="s">
        <v>67</v>
      </c>
      <c r="F282" s="76" t="s">
        <v>341</v>
      </c>
      <c r="Q282" s="18" t="s">
        <v>68</v>
      </c>
      <c r="R282" s="69">
        <v>356298583335252</v>
      </c>
    </row>
    <row r="283" spans="1:18" ht="15.75" customHeight="1" x14ac:dyDescent="0.35">
      <c r="A283" s="74">
        <v>738</v>
      </c>
      <c r="B283" s="69">
        <v>356298583335476</v>
      </c>
      <c r="C283" s="24" t="s">
        <v>23</v>
      </c>
      <c r="E283" s="72" t="s">
        <v>67</v>
      </c>
      <c r="F283" s="76" t="s">
        <v>115</v>
      </c>
      <c r="Q283" s="18" t="s">
        <v>68</v>
      </c>
      <c r="R283" s="69">
        <v>356298583335476</v>
      </c>
    </row>
    <row r="284" spans="1:18" ht="15.75" customHeight="1" x14ac:dyDescent="0.35">
      <c r="A284" s="74">
        <v>738</v>
      </c>
      <c r="B284" s="69">
        <v>356298583337258</v>
      </c>
      <c r="C284" s="24" t="s">
        <v>23</v>
      </c>
      <c r="E284" s="72" t="s">
        <v>67</v>
      </c>
      <c r="F284" s="76" t="s">
        <v>571</v>
      </c>
      <c r="Q284" s="18" t="s">
        <v>68</v>
      </c>
      <c r="R284" s="69">
        <v>356298583337258</v>
      </c>
    </row>
    <row r="285" spans="1:18" ht="15.75" customHeight="1" x14ac:dyDescent="0.35">
      <c r="A285" s="74">
        <v>738</v>
      </c>
      <c r="B285" s="69">
        <v>356298583339023</v>
      </c>
      <c r="C285" s="24" t="s">
        <v>23</v>
      </c>
      <c r="E285" s="72" t="s">
        <v>67</v>
      </c>
      <c r="F285" s="76" t="s">
        <v>324</v>
      </c>
      <c r="Q285" s="18" t="s">
        <v>68</v>
      </c>
      <c r="R285" s="69">
        <v>356298583339023</v>
      </c>
    </row>
    <row r="286" spans="1:18" ht="15.75" customHeight="1" x14ac:dyDescent="0.35">
      <c r="A286" s="74">
        <v>738</v>
      </c>
      <c r="B286" s="69">
        <v>356298583340419</v>
      </c>
      <c r="C286" s="24" t="s">
        <v>23</v>
      </c>
      <c r="E286" s="72" t="s">
        <v>67</v>
      </c>
      <c r="F286" s="76" t="s">
        <v>323</v>
      </c>
      <c r="Q286" s="18" t="s">
        <v>68</v>
      </c>
      <c r="R286" s="69">
        <v>356298583340419</v>
      </c>
    </row>
    <row r="287" spans="1:18" ht="15.75" customHeight="1" x14ac:dyDescent="0.35">
      <c r="A287" s="74">
        <v>738</v>
      </c>
      <c r="B287" s="69">
        <v>356298583340567</v>
      </c>
      <c r="C287" s="24" t="s">
        <v>23</v>
      </c>
      <c r="E287" s="72" t="s">
        <v>67</v>
      </c>
      <c r="F287" s="76" t="s">
        <v>117</v>
      </c>
      <c r="Q287" s="18" t="s">
        <v>68</v>
      </c>
      <c r="R287" s="69">
        <v>356298583340567</v>
      </c>
    </row>
    <row r="288" spans="1:18" ht="15.75" customHeight="1" x14ac:dyDescent="0.35">
      <c r="A288" s="74">
        <v>738</v>
      </c>
      <c r="B288" s="69">
        <v>356298583341151</v>
      </c>
      <c r="C288" s="24" t="s">
        <v>23</v>
      </c>
      <c r="E288" s="72" t="s">
        <v>67</v>
      </c>
      <c r="F288" s="76" t="s">
        <v>435</v>
      </c>
      <c r="Q288" s="18" t="s">
        <v>68</v>
      </c>
      <c r="R288" s="69">
        <v>356298583341151</v>
      </c>
    </row>
    <row r="289" spans="1:18" ht="15.75" customHeight="1" x14ac:dyDescent="0.35">
      <c r="A289" s="74">
        <v>738</v>
      </c>
      <c r="B289" s="69">
        <v>356298583341805</v>
      </c>
      <c r="C289" s="24" t="s">
        <v>23</v>
      </c>
      <c r="E289" s="72" t="s">
        <v>67</v>
      </c>
      <c r="F289" s="76" t="s">
        <v>572</v>
      </c>
      <c r="Q289" s="18" t="s">
        <v>68</v>
      </c>
      <c r="R289" s="69">
        <v>356298583341805</v>
      </c>
    </row>
    <row r="290" spans="1:18" ht="15.75" customHeight="1" x14ac:dyDescent="0.35">
      <c r="A290" s="74">
        <v>738</v>
      </c>
      <c r="B290" s="69">
        <v>356298583341870</v>
      </c>
      <c r="C290" s="24" t="s">
        <v>23</v>
      </c>
      <c r="E290" s="72" t="s">
        <v>67</v>
      </c>
      <c r="F290" s="76" t="s">
        <v>128</v>
      </c>
      <c r="Q290" s="18" t="s">
        <v>68</v>
      </c>
      <c r="R290" s="69">
        <v>356298583341870</v>
      </c>
    </row>
    <row r="291" spans="1:18" ht="15.75" customHeight="1" x14ac:dyDescent="0.35">
      <c r="A291" s="74">
        <v>738</v>
      </c>
      <c r="B291" s="69">
        <v>356298583342035</v>
      </c>
      <c r="C291" s="24" t="s">
        <v>23</v>
      </c>
      <c r="E291" s="72" t="s">
        <v>67</v>
      </c>
      <c r="F291" s="76" t="s">
        <v>245</v>
      </c>
      <c r="Q291" s="18" t="s">
        <v>68</v>
      </c>
      <c r="R291" s="69">
        <v>356298583342035</v>
      </c>
    </row>
    <row r="292" spans="1:18" ht="15.75" customHeight="1" x14ac:dyDescent="0.35">
      <c r="A292" s="74">
        <v>738</v>
      </c>
      <c r="B292" s="69">
        <v>356298583350905</v>
      </c>
      <c r="C292" s="24" t="s">
        <v>23</v>
      </c>
      <c r="E292" s="72" t="s">
        <v>67</v>
      </c>
      <c r="F292" s="76" t="s">
        <v>456</v>
      </c>
      <c r="Q292" s="18" t="s">
        <v>68</v>
      </c>
      <c r="R292" s="69">
        <v>356298583350905</v>
      </c>
    </row>
    <row r="293" spans="1:18" ht="15.75" customHeight="1" x14ac:dyDescent="0.35">
      <c r="A293" s="74">
        <v>738</v>
      </c>
      <c r="B293" s="69">
        <v>356298583386057</v>
      </c>
      <c r="C293" s="24" t="s">
        <v>23</v>
      </c>
      <c r="E293" s="72" t="s">
        <v>67</v>
      </c>
      <c r="F293" s="76" t="s">
        <v>119</v>
      </c>
      <c r="Q293" s="18" t="s">
        <v>68</v>
      </c>
      <c r="R293" s="69">
        <v>356298583386057</v>
      </c>
    </row>
    <row r="294" spans="1:18" ht="15.75" customHeight="1" x14ac:dyDescent="0.35">
      <c r="A294" s="74">
        <v>738</v>
      </c>
      <c r="B294" s="69">
        <v>356298583386370</v>
      </c>
      <c r="C294" s="24" t="s">
        <v>23</v>
      </c>
      <c r="E294" s="72" t="s">
        <v>67</v>
      </c>
      <c r="F294" s="76" t="s">
        <v>533</v>
      </c>
      <c r="Q294" s="18" t="s">
        <v>68</v>
      </c>
      <c r="R294" s="69">
        <v>356298583386370</v>
      </c>
    </row>
    <row r="295" spans="1:18" ht="15.75" customHeight="1" x14ac:dyDescent="0.35">
      <c r="A295" s="74">
        <v>738</v>
      </c>
      <c r="B295" s="69">
        <v>356298583386479</v>
      </c>
      <c r="C295" s="24" t="s">
        <v>23</v>
      </c>
      <c r="E295" s="72" t="s">
        <v>67</v>
      </c>
      <c r="F295" s="76" t="s">
        <v>534</v>
      </c>
      <c r="Q295" s="18" t="s">
        <v>68</v>
      </c>
      <c r="R295" s="69">
        <v>356298583386479</v>
      </c>
    </row>
    <row r="296" spans="1:18" ht="15.75" customHeight="1" x14ac:dyDescent="0.35">
      <c r="A296" s="74">
        <v>738</v>
      </c>
      <c r="B296" s="69">
        <v>356298583386735</v>
      </c>
      <c r="C296" s="24" t="s">
        <v>23</v>
      </c>
      <c r="E296" s="72" t="s">
        <v>67</v>
      </c>
      <c r="F296" s="76" t="s">
        <v>319</v>
      </c>
      <c r="Q296" s="18" t="s">
        <v>68</v>
      </c>
      <c r="R296" s="69">
        <v>356298583386735</v>
      </c>
    </row>
    <row r="297" spans="1:18" ht="15.75" customHeight="1" x14ac:dyDescent="0.35">
      <c r="A297" s="74">
        <v>738</v>
      </c>
      <c r="B297" s="69">
        <v>356298583388681</v>
      </c>
      <c r="C297" s="24" t="s">
        <v>23</v>
      </c>
      <c r="E297" s="72" t="s">
        <v>67</v>
      </c>
      <c r="F297" s="76" t="s">
        <v>295</v>
      </c>
      <c r="Q297" s="18" t="s">
        <v>68</v>
      </c>
      <c r="R297" s="69">
        <v>356298583388681</v>
      </c>
    </row>
    <row r="298" spans="1:18" ht="15.75" customHeight="1" x14ac:dyDescent="0.35">
      <c r="A298" s="74">
        <v>738</v>
      </c>
      <c r="B298" s="69">
        <v>356298583388863</v>
      </c>
      <c r="C298" s="24" t="s">
        <v>23</v>
      </c>
      <c r="E298" s="72" t="s">
        <v>67</v>
      </c>
      <c r="F298" s="76" t="s">
        <v>242</v>
      </c>
      <c r="Q298" s="18" t="s">
        <v>68</v>
      </c>
      <c r="R298" s="69">
        <v>356298583388863</v>
      </c>
    </row>
    <row r="299" spans="1:18" ht="15.75" customHeight="1" x14ac:dyDescent="0.35">
      <c r="A299" s="74">
        <v>738</v>
      </c>
      <c r="B299" s="69">
        <v>356298583389465</v>
      </c>
      <c r="C299" s="24" t="s">
        <v>23</v>
      </c>
      <c r="E299" s="72" t="s">
        <v>67</v>
      </c>
      <c r="F299" s="76" t="s">
        <v>239</v>
      </c>
      <c r="Q299" s="18" t="s">
        <v>68</v>
      </c>
      <c r="R299" s="69">
        <v>356298583389465</v>
      </c>
    </row>
    <row r="300" spans="1:18" ht="15.75" customHeight="1" x14ac:dyDescent="0.35">
      <c r="A300" s="74">
        <v>738</v>
      </c>
      <c r="B300" s="69">
        <v>356298583389606</v>
      </c>
      <c r="C300" s="24" t="s">
        <v>23</v>
      </c>
      <c r="E300" s="72" t="s">
        <v>67</v>
      </c>
      <c r="F300" s="76" t="s">
        <v>198</v>
      </c>
      <c r="Q300" s="18" t="s">
        <v>68</v>
      </c>
      <c r="R300" s="69">
        <v>356298583389606</v>
      </c>
    </row>
    <row r="301" spans="1:18" ht="15.75" customHeight="1" x14ac:dyDescent="0.35">
      <c r="A301" s="74">
        <v>738</v>
      </c>
      <c r="B301" s="69">
        <v>356298583389895</v>
      </c>
      <c r="C301" s="24" t="s">
        <v>23</v>
      </c>
      <c r="E301" s="72" t="s">
        <v>67</v>
      </c>
      <c r="F301" s="76" t="s">
        <v>238</v>
      </c>
      <c r="Q301" s="18" t="s">
        <v>68</v>
      </c>
      <c r="R301" s="69">
        <v>356298583389895</v>
      </c>
    </row>
    <row r="302" spans="1:18" ht="15.75" customHeight="1" x14ac:dyDescent="0.35">
      <c r="A302" s="74">
        <v>738</v>
      </c>
      <c r="B302" s="69">
        <v>356298583390034</v>
      </c>
      <c r="C302" s="24" t="s">
        <v>23</v>
      </c>
      <c r="E302" s="72" t="s">
        <v>67</v>
      </c>
      <c r="F302" s="76" t="s">
        <v>316</v>
      </c>
      <c r="Q302" s="18" t="s">
        <v>68</v>
      </c>
      <c r="R302" s="69">
        <v>356298583390034</v>
      </c>
    </row>
    <row r="303" spans="1:18" ht="15.75" customHeight="1" x14ac:dyDescent="0.35">
      <c r="A303" s="74">
        <v>738</v>
      </c>
      <c r="B303" s="69">
        <v>356298583390075</v>
      </c>
      <c r="C303" s="24" t="s">
        <v>23</v>
      </c>
      <c r="E303" s="72" t="s">
        <v>67</v>
      </c>
      <c r="F303" s="76" t="s">
        <v>450</v>
      </c>
      <c r="Q303" s="18" t="s">
        <v>68</v>
      </c>
      <c r="R303" s="69">
        <v>356298583390075</v>
      </c>
    </row>
    <row r="304" spans="1:18" ht="15.75" customHeight="1" x14ac:dyDescent="0.35">
      <c r="A304" s="74">
        <v>738</v>
      </c>
      <c r="B304" s="69">
        <v>356298583390455</v>
      </c>
      <c r="C304" s="24" t="s">
        <v>23</v>
      </c>
      <c r="E304" s="72" t="s">
        <v>67</v>
      </c>
      <c r="F304" s="76" t="s">
        <v>430</v>
      </c>
      <c r="Q304" s="18" t="s">
        <v>68</v>
      </c>
      <c r="R304" s="69">
        <v>356298583390455</v>
      </c>
    </row>
    <row r="305" spans="1:18" ht="15.75" customHeight="1" x14ac:dyDescent="0.35">
      <c r="A305" s="74">
        <v>738</v>
      </c>
      <c r="B305" s="69">
        <v>356298583435284</v>
      </c>
      <c r="C305" s="24" t="s">
        <v>23</v>
      </c>
      <c r="E305" s="72" t="s">
        <v>67</v>
      </c>
      <c r="F305" s="76" t="s">
        <v>145</v>
      </c>
      <c r="Q305" s="18" t="s">
        <v>68</v>
      </c>
      <c r="R305" s="69">
        <v>356298583435284</v>
      </c>
    </row>
    <row r="306" spans="1:18" ht="15.75" customHeight="1" x14ac:dyDescent="0.35">
      <c r="A306" s="74">
        <v>738</v>
      </c>
      <c r="B306" s="69">
        <v>356298583435714</v>
      </c>
      <c r="C306" s="24" t="s">
        <v>23</v>
      </c>
      <c r="E306" s="72" t="s">
        <v>67</v>
      </c>
      <c r="F306" s="76" t="s">
        <v>569</v>
      </c>
      <c r="Q306" s="18" t="s">
        <v>68</v>
      </c>
      <c r="R306" s="69">
        <v>356298583435714</v>
      </c>
    </row>
    <row r="307" spans="1:18" ht="15.75" customHeight="1" x14ac:dyDescent="0.35">
      <c r="A307" s="74">
        <v>738</v>
      </c>
      <c r="B307" s="69">
        <v>356298583435805</v>
      </c>
      <c r="C307" s="24" t="s">
        <v>23</v>
      </c>
      <c r="E307" s="72" t="s">
        <v>67</v>
      </c>
      <c r="F307" s="76" t="s">
        <v>490</v>
      </c>
      <c r="Q307" s="18" t="s">
        <v>68</v>
      </c>
      <c r="R307" s="69">
        <v>356298583435805</v>
      </c>
    </row>
    <row r="308" spans="1:18" ht="15.75" customHeight="1" x14ac:dyDescent="0.35">
      <c r="A308" s="74">
        <v>766</v>
      </c>
      <c r="B308" s="69">
        <v>356298583324389</v>
      </c>
      <c r="C308" s="24" t="s">
        <v>23</v>
      </c>
      <c r="E308" s="72" t="s">
        <v>67</v>
      </c>
      <c r="F308" s="76" t="s">
        <v>94</v>
      </c>
      <c r="Q308" s="18" t="s">
        <v>68</v>
      </c>
      <c r="R308" s="69">
        <v>356298583324389</v>
      </c>
    </row>
    <row r="309" spans="1:18" ht="15.75" customHeight="1" x14ac:dyDescent="0.35">
      <c r="A309" s="74">
        <v>766</v>
      </c>
      <c r="B309" s="69">
        <v>356298583324496</v>
      </c>
      <c r="C309" s="24" t="s">
        <v>23</v>
      </c>
      <c r="E309" s="72" t="s">
        <v>67</v>
      </c>
      <c r="F309" s="76" t="s">
        <v>367</v>
      </c>
      <c r="Q309" s="18" t="s">
        <v>68</v>
      </c>
      <c r="R309" s="69">
        <v>356298583324496</v>
      </c>
    </row>
    <row r="310" spans="1:18" ht="15.75" customHeight="1" x14ac:dyDescent="0.35">
      <c r="A310" s="74">
        <v>766</v>
      </c>
      <c r="B310" s="69">
        <v>356298583324652</v>
      </c>
      <c r="C310" s="24" t="s">
        <v>23</v>
      </c>
      <c r="E310" s="72" t="s">
        <v>67</v>
      </c>
      <c r="F310" s="76" t="s">
        <v>97</v>
      </c>
      <c r="Q310" s="18" t="s">
        <v>68</v>
      </c>
      <c r="R310" s="69">
        <v>356298583324652</v>
      </c>
    </row>
    <row r="311" spans="1:18" ht="15.75" customHeight="1" x14ac:dyDescent="0.35">
      <c r="A311" s="74">
        <v>766</v>
      </c>
      <c r="B311" s="69">
        <v>356298583324710</v>
      </c>
      <c r="C311" s="24" t="s">
        <v>23</v>
      </c>
      <c r="E311" s="72" t="s">
        <v>67</v>
      </c>
      <c r="F311" s="76" t="s">
        <v>413</v>
      </c>
      <c r="Q311" s="18" t="s">
        <v>68</v>
      </c>
      <c r="R311" s="69">
        <v>356298583324710</v>
      </c>
    </row>
    <row r="312" spans="1:18" ht="15.75" customHeight="1" x14ac:dyDescent="0.35">
      <c r="A312" s="74">
        <v>766</v>
      </c>
      <c r="B312" s="69">
        <v>356298583325113</v>
      </c>
      <c r="C312" s="24" t="s">
        <v>23</v>
      </c>
      <c r="E312" s="72" t="s">
        <v>67</v>
      </c>
      <c r="F312" s="76" t="s">
        <v>370</v>
      </c>
      <c r="Q312" s="18" t="s">
        <v>68</v>
      </c>
      <c r="R312" s="69">
        <v>356298583325113</v>
      </c>
    </row>
    <row r="313" spans="1:18" ht="15.75" customHeight="1" x14ac:dyDescent="0.35">
      <c r="A313" s="74">
        <v>766</v>
      </c>
      <c r="B313" s="69">
        <v>356298583326186</v>
      </c>
      <c r="C313" s="24" t="s">
        <v>23</v>
      </c>
      <c r="E313" s="72" t="s">
        <v>67</v>
      </c>
      <c r="F313" s="76" t="s">
        <v>213</v>
      </c>
      <c r="Q313" s="18" t="s">
        <v>68</v>
      </c>
      <c r="R313" s="69">
        <v>356298583326186</v>
      </c>
    </row>
    <row r="314" spans="1:18" ht="15.75" customHeight="1" x14ac:dyDescent="0.35">
      <c r="A314" s="74">
        <v>766</v>
      </c>
      <c r="B314" s="69">
        <v>356298583326210</v>
      </c>
      <c r="C314" s="24" t="s">
        <v>23</v>
      </c>
      <c r="E314" s="72" t="s">
        <v>67</v>
      </c>
      <c r="F314" s="76" t="s">
        <v>387</v>
      </c>
      <c r="Q314" s="18" t="s">
        <v>68</v>
      </c>
      <c r="R314" s="69">
        <v>356298583326210</v>
      </c>
    </row>
    <row r="315" spans="1:18" ht="15.75" customHeight="1" x14ac:dyDescent="0.35">
      <c r="A315" s="74">
        <v>766</v>
      </c>
      <c r="B315" s="69">
        <v>356298583326467</v>
      </c>
      <c r="C315" s="24" t="s">
        <v>23</v>
      </c>
      <c r="E315" s="72" t="s">
        <v>67</v>
      </c>
      <c r="F315" s="76" t="s">
        <v>290</v>
      </c>
      <c r="Q315" s="18" t="s">
        <v>68</v>
      </c>
      <c r="R315" s="69">
        <v>356298583326467</v>
      </c>
    </row>
    <row r="316" spans="1:18" ht="15.75" customHeight="1" x14ac:dyDescent="0.35">
      <c r="A316" s="74">
        <v>766</v>
      </c>
      <c r="B316" s="69">
        <v>356298583326780</v>
      </c>
      <c r="C316" s="24" t="s">
        <v>23</v>
      </c>
      <c r="E316" s="72" t="s">
        <v>67</v>
      </c>
      <c r="F316" s="76" t="s">
        <v>90</v>
      </c>
      <c r="Q316" s="18" t="s">
        <v>68</v>
      </c>
      <c r="R316" s="69">
        <v>356298583326780</v>
      </c>
    </row>
    <row r="317" spans="1:18" ht="15.75" customHeight="1" x14ac:dyDescent="0.35">
      <c r="A317" s="74">
        <v>766</v>
      </c>
      <c r="B317" s="69">
        <v>356298583326848</v>
      </c>
      <c r="C317" s="24" t="s">
        <v>23</v>
      </c>
      <c r="E317" s="72" t="s">
        <v>67</v>
      </c>
      <c r="F317" s="76" t="s">
        <v>374</v>
      </c>
      <c r="Q317" s="18" t="s">
        <v>68</v>
      </c>
      <c r="R317" s="69">
        <v>356298583326848</v>
      </c>
    </row>
    <row r="318" spans="1:18" ht="15.75" customHeight="1" x14ac:dyDescent="0.35">
      <c r="A318" s="74">
        <v>766</v>
      </c>
      <c r="B318" s="69">
        <v>356298583326855</v>
      </c>
      <c r="C318" s="24" t="s">
        <v>23</v>
      </c>
      <c r="E318" s="72" t="s">
        <v>67</v>
      </c>
      <c r="F318" s="76" t="s">
        <v>202</v>
      </c>
      <c r="Q318" s="18" t="s">
        <v>68</v>
      </c>
      <c r="R318" s="69">
        <v>356298583326855</v>
      </c>
    </row>
    <row r="319" spans="1:18" ht="15.75" customHeight="1" x14ac:dyDescent="0.35">
      <c r="A319" s="74">
        <v>766</v>
      </c>
      <c r="B319" s="69">
        <v>356298583326897</v>
      </c>
      <c r="C319" s="24" t="s">
        <v>23</v>
      </c>
      <c r="E319" s="72" t="s">
        <v>67</v>
      </c>
      <c r="F319" s="76" t="s">
        <v>544</v>
      </c>
      <c r="Q319" s="18" t="s">
        <v>68</v>
      </c>
      <c r="R319" s="69">
        <v>356298583326897</v>
      </c>
    </row>
    <row r="320" spans="1:18" ht="15.75" customHeight="1" x14ac:dyDescent="0.35">
      <c r="A320" s="74">
        <v>766</v>
      </c>
      <c r="B320" s="69">
        <v>356298583327275</v>
      </c>
      <c r="C320" s="24" t="s">
        <v>23</v>
      </c>
      <c r="E320" s="72" t="s">
        <v>67</v>
      </c>
      <c r="F320" s="76" t="s">
        <v>377</v>
      </c>
      <c r="Q320" s="18" t="s">
        <v>68</v>
      </c>
      <c r="R320" s="69">
        <v>356298583327275</v>
      </c>
    </row>
    <row r="321" spans="1:18" ht="15.75" customHeight="1" x14ac:dyDescent="0.35">
      <c r="A321" s="74">
        <v>766</v>
      </c>
      <c r="B321" s="69">
        <v>356298583327937</v>
      </c>
      <c r="C321" s="24" t="s">
        <v>23</v>
      </c>
      <c r="E321" s="72" t="s">
        <v>67</v>
      </c>
      <c r="F321" s="76" t="s">
        <v>406</v>
      </c>
      <c r="Q321" s="18" t="s">
        <v>68</v>
      </c>
      <c r="R321" s="69">
        <v>356298583327937</v>
      </c>
    </row>
    <row r="322" spans="1:18" ht="15.75" customHeight="1" x14ac:dyDescent="0.35">
      <c r="A322" s="74">
        <v>766</v>
      </c>
      <c r="B322" s="69">
        <v>356298583328455</v>
      </c>
      <c r="C322" s="24" t="s">
        <v>23</v>
      </c>
      <c r="E322" s="72" t="s">
        <v>67</v>
      </c>
      <c r="F322" s="76" t="s">
        <v>403</v>
      </c>
      <c r="Q322" s="18" t="s">
        <v>68</v>
      </c>
      <c r="R322" s="69">
        <v>356298583328455</v>
      </c>
    </row>
    <row r="323" spans="1:18" ht="15.75" customHeight="1" x14ac:dyDescent="0.35">
      <c r="A323" s="74">
        <v>766</v>
      </c>
      <c r="B323" s="69">
        <v>356298583328497</v>
      </c>
      <c r="C323" s="24" t="s">
        <v>23</v>
      </c>
      <c r="E323" s="72" t="s">
        <v>67</v>
      </c>
      <c r="F323" s="76" t="s">
        <v>310</v>
      </c>
      <c r="Q323" s="18" t="s">
        <v>68</v>
      </c>
      <c r="R323" s="69">
        <v>356298583328497</v>
      </c>
    </row>
    <row r="324" spans="1:18" ht="15.75" customHeight="1" x14ac:dyDescent="0.35">
      <c r="A324" s="74">
        <v>766</v>
      </c>
      <c r="B324" s="69">
        <v>356298583328570</v>
      </c>
      <c r="C324" s="24" t="s">
        <v>23</v>
      </c>
      <c r="E324" s="72" t="s">
        <v>67</v>
      </c>
      <c r="F324" s="76" t="s">
        <v>383</v>
      </c>
      <c r="Q324" s="18" t="s">
        <v>68</v>
      </c>
      <c r="R324" s="69">
        <v>356298583328570</v>
      </c>
    </row>
    <row r="325" spans="1:18" ht="15.75" customHeight="1" x14ac:dyDescent="0.35">
      <c r="A325" s="74">
        <v>766</v>
      </c>
      <c r="B325" s="69">
        <v>356298583328661</v>
      </c>
      <c r="C325" s="24" t="s">
        <v>23</v>
      </c>
      <c r="E325" s="72" t="s">
        <v>67</v>
      </c>
      <c r="F325" s="76" t="s">
        <v>465</v>
      </c>
      <c r="Q325" s="18" t="s">
        <v>68</v>
      </c>
      <c r="R325" s="69">
        <v>356298583328661</v>
      </c>
    </row>
    <row r="326" spans="1:18" ht="15.75" customHeight="1" x14ac:dyDescent="0.35">
      <c r="A326" s="74">
        <v>766</v>
      </c>
      <c r="B326" s="69">
        <v>356298583329065</v>
      </c>
      <c r="C326" s="24" t="s">
        <v>23</v>
      </c>
      <c r="E326" s="72" t="s">
        <v>67</v>
      </c>
      <c r="F326" s="76" t="s">
        <v>445</v>
      </c>
      <c r="Q326" s="18" t="s">
        <v>68</v>
      </c>
      <c r="R326" s="69">
        <v>356298583329065</v>
      </c>
    </row>
    <row r="327" spans="1:18" ht="15.75" customHeight="1" x14ac:dyDescent="0.35">
      <c r="A327" s="74">
        <v>766</v>
      </c>
      <c r="B327" s="69">
        <v>356298583329354</v>
      </c>
      <c r="C327" s="24" t="s">
        <v>23</v>
      </c>
      <c r="E327" s="72" t="s">
        <v>67</v>
      </c>
      <c r="F327" s="76" t="s">
        <v>551</v>
      </c>
      <c r="Q327" s="18" t="s">
        <v>68</v>
      </c>
      <c r="R327" s="69">
        <v>356298583329354</v>
      </c>
    </row>
    <row r="328" spans="1:18" ht="15.75" customHeight="1" x14ac:dyDescent="0.35">
      <c r="A328" s="74">
        <v>766</v>
      </c>
      <c r="B328" s="69">
        <v>356298583330543</v>
      </c>
      <c r="C328" s="24" t="s">
        <v>23</v>
      </c>
      <c r="E328" s="72" t="s">
        <v>67</v>
      </c>
      <c r="F328" s="76" t="s">
        <v>508</v>
      </c>
      <c r="Q328" s="18" t="s">
        <v>68</v>
      </c>
      <c r="R328" s="69">
        <v>356298583330543</v>
      </c>
    </row>
    <row r="329" spans="1:18" ht="15.75" customHeight="1" x14ac:dyDescent="0.35">
      <c r="A329" s="74">
        <v>766</v>
      </c>
      <c r="B329" s="69">
        <v>356298583332085</v>
      </c>
      <c r="C329" s="24" t="s">
        <v>23</v>
      </c>
      <c r="E329" s="72" t="s">
        <v>67</v>
      </c>
      <c r="F329" s="76" t="s">
        <v>178</v>
      </c>
      <c r="Q329" s="18" t="s">
        <v>68</v>
      </c>
      <c r="R329" s="69">
        <v>356298583332085</v>
      </c>
    </row>
    <row r="330" spans="1:18" ht="15.75" customHeight="1" x14ac:dyDescent="0.35">
      <c r="A330" s="74">
        <v>766</v>
      </c>
      <c r="B330" s="69">
        <v>356298583332234</v>
      </c>
      <c r="C330" s="24" t="s">
        <v>23</v>
      </c>
      <c r="E330" s="72" t="s">
        <v>67</v>
      </c>
      <c r="F330" s="76" t="s">
        <v>559</v>
      </c>
      <c r="Q330" s="18" t="s">
        <v>68</v>
      </c>
      <c r="R330" s="69">
        <v>356298583332234</v>
      </c>
    </row>
    <row r="331" spans="1:18" ht="15.75" customHeight="1" x14ac:dyDescent="0.35">
      <c r="A331" s="74">
        <v>766</v>
      </c>
      <c r="B331" s="69">
        <v>356298583332259</v>
      </c>
      <c r="C331" s="24" t="s">
        <v>23</v>
      </c>
      <c r="E331" s="72" t="s">
        <v>67</v>
      </c>
      <c r="F331" s="76" t="s">
        <v>437</v>
      </c>
      <c r="Q331" s="18" t="s">
        <v>68</v>
      </c>
      <c r="R331" s="69">
        <v>356298583332259</v>
      </c>
    </row>
    <row r="332" spans="1:18" ht="15.75" customHeight="1" x14ac:dyDescent="0.35">
      <c r="A332" s="74">
        <v>766</v>
      </c>
      <c r="B332" s="69">
        <v>356298583333257</v>
      </c>
      <c r="C332" s="24" t="s">
        <v>23</v>
      </c>
      <c r="E332" s="72" t="s">
        <v>67</v>
      </c>
      <c r="F332" s="76" t="s">
        <v>207</v>
      </c>
      <c r="Q332" s="18" t="s">
        <v>68</v>
      </c>
      <c r="R332" s="69">
        <v>356298583333257</v>
      </c>
    </row>
    <row r="333" spans="1:18" ht="15.75" customHeight="1" x14ac:dyDescent="0.35">
      <c r="A333" s="74">
        <v>766</v>
      </c>
      <c r="B333" s="69">
        <v>356298583334636</v>
      </c>
      <c r="C333" s="24" t="s">
        <v>23</v>
      </c>
      <c r="E333" s="72" t="s">
        <v>67</v>
      </c>
      <c r="F333" s="76" t="s">
        <v>523</v>
      </c>
      <c r="Q333" s="18" t="s">
        <v>68</v>
      </c>
      <c r="R333" s="69">
        <v>356298583334636</v>
      </c>
    </row>
    <row r="334" spans="1:18" ht="15.75" customHeight="1" x14ac:dyDescent="0.35">
      <c r="A334" s="74">
        <v>766</v>
      </c>
      <c r="B334" s="69">
        <v>356298583338207</v>
      </c>
      <c r="C334" s="24" t="s">
        <v>23</v>
      </c>
      <c r="E334" s="72" t="s">
        <v>67</v>
      </c>
      <c r="F334" s="76" t="s">
        <v>423</v>
      </c>
      <c r="Q334" s="18" t="s">
        <v>68</v>
      </c>
      <c r="R334" s="69">
        <v>356298583338207</v>
      </c>
    </row>
    <row r="335" spans="1:18" ht="15.75" customHeight="1" x14ac:dyDescent="0.35">
      <c r="A335" s="74">
        <v>766</v>
      </c>
      <c r="B335" s="69">
        <v>356298583339080</v>
      </c>
      <c r="C335" s="24" t="s">
        <v>23</v>
      </c>
      <c r="E335" s="72" t="s">
        <v>67</v>
      </c>
      <c r="F335" s="76" t="s">
        <v>116</v>
      </c>
      <c r="Q335" s="18" t="s">
        <v>68</v>
      </c>
      <c r="R335" s="69">
        <v>356298583339080</v>
      </c>
    </row>
    <row r="336" spans="1:18" ht="15.75" customHeight="1" x14ac:dyDescent="0.35">
      <c r="A336" s="74">
        <v>766</v>
      </c>
      <c r="B336" s="69">
        <v>356298583340070</v>
      </c>
      <c r="C336" s="24" t="s">
        <v>23</v>
      </c>
      <c r="E336" s="72" t="s">
        <v>67</v>
      </c>
      <c r="F336" s="76" t="s">
        <v>210</v>
      </c>
      <c r="Q336" s="18" t="s">
        <v>68</v>
      </c>
      <c r="R336" s="69">
        <v>356298583340070</v>
      </c>
    </row>
    <row r="337" spans="1:18" ht="15.75" customHeight="1" x14ac:dyDescent="0.35">
      <c r="A337" s="74">
        <v>766</v>
      </c>
      <c r="B337" s="69">
        <v>356298583341284</v>
      </c>
      <c r="C337" s="24" t="s">
        <v>23</v>
      </c>
      <c r="E337" s="72" t="s">
        <v>67</v>
      </c>
      <c r="F337" s="76" t="s">
        <v>118</v>
      </c>
      <c r="Q337" s="18" t="s">
        <v>68</v>
      </c>
      <c r="R337" s="69">
        <v>356298583341284</v>
      </c>
    </row>
    <row r="338" spans="1:18" ht="15.75" customHeight="1" x14ac:dyDescent="0.35">
      <c r="A338" s="74">
        <v>766</v>
      </c>
      <c r="B338" s="69">
        <v>356298583342084</v>
      </c>
      <c r="C338" s="24" t="s">
        <v>23</v>
      </c>
      <c r="E338" s="72" t="s">
        <v>67</v>
      </c>
      <c r="F338" s="76" t="s">
        <v>172</v>
      </c>
      <c r="Q338" s="18" t="s">
        <v>68</v>
      </c>
      <c r="R338" s="69">
        <v>356298583342084</v>
      </c>
    </row>
    <row r="339" spans="1:18" ht="15.75" customHeight="1" x14ac:dyDescent="0.35">
      <c r="A339" s="74">
        <v>766</v>
      </c>
      <c r="B339" s="69">
        <v>356298583342225</v>
      </c>
      <c r="C339" s="24" t="s">
        <v>23</v>
      </c>
      <c r="E339" s="72" t="s">
        <v>67</v>
      </c>
      <c r="F339" s="76" t="s">
        <v>434</v>
      </c>
      <c r="Q339" s="18" t="s">
        <v>68</v>
      </c>
      <c r="R339" s="69">
        <v>356298583342225</v>
      </c>
    </row>
    <row r="340" spans="1:18" ht="15.75" customHeight="1" x14ac:dyDescent="0.35">
      <c r="A340" s="74">
        <v>766</v>
      </c>
      <c r="B340" s="69">
        <v>356298583342415</v>
      </c>
      <c r="C340" s="24" t="s">
        <v>23</v>
      </c>
      <c r="E340" s="72" t="s">
        <v>67</v>
      </c>
      <c r="F340" s="76" t="s">
        <v>322</v>
      </c>
      <c r="Q340" s="18" t="s">
        <v>68</v>
      </c>
      <c r="R340" s="69">
        <v>356298583342415</v>
      </c>
    </row>
    <row r="341" spans="1:18" ht="15.75" customHeight="1" x14ac:dyDescent="0.35">
      <c r="A341" s="74">
        <v>766</v>
      </c>
      <c r="B341" s="69">
        <v>356298583352158</v>
      </c>
      <c r="C341" s="24" t="s">
        <v>23</v>
      </c>
      <c r="E341" s="72" t="s">
        <v>67</v>
      </c>
      <c r="F341" s="76" t="s">
        <v>225</v>
      </c>
      <c r="Q341" s="18" t="s">
        <v>68</v>
      </c>
      <c r="R341" s="69">
        <v>356298583352158</v>
      </c>
    </row>
    <row r="342" spans="1:18" ht="15.75" customHeight="1" x14ac:dyDescent="0.35">
      <c r="A342" s="74">
        <v>766</v>
      </c>
      <c r="B342" s="69">
        <v>356298583355094</v>
      </c>
      <c r="C342" s="24" t="s">
        <v>23</v>
      </c>
      <c r="E342" s="72" t="s">
        <v>67</v>
      </c>
      <c r="F342" s="76" t="s">
        <v>244</v>
      </c>
      <c r="Q342" s="18" t="s">
        <v>68</v>
      </c>
      <c r="R342" s="69">
        <v>356298583355094</v>
      </c>
    </row>
    <row r="343" spans="1:18" ht="15.75" customHeight="1" x14ac:dyDescent="0.35">
      <c r="A343" s="74">
        <v>766</v>
      </c>
      <c r="B343" s="69">
        <v>356298583387006</v>
      </c>
      <c r="C343" s="24" t="s">
        <v>23</v>
      </c>
      <c r="E343" s="72" t="s">
        <v>67</v>
      </c>
      <c r="F343" s="76" t="s">
        <v>576</v>
      </c>
      <c r="Q343" s="18" t="s">
        <v>68</v>
      </c>
      <c r="R343" s="69">
        <v>356298583387006</v>
      </c>
    </row>
    <row r="344" spans="1:18" ht="15.75" customHeight="1" x14ac:dyDescent="0.35">
      <c r="A344" s="74">
        <v>766</v>
      </c>
      <c r="B344" s="69">
        <v>356298583434527</v>
      </c>
      <c r="C344" s="24" t="s">
        <v>23</v>
      </c>
      <c r="E344" s="72" t="s">
        <v>67</v>
      </c>
      <c r="F344" s="76" t="s">
        <v>425</v>
      </c>
      <c r="Q344" s="18" t="s">
        <v>68</v>
      </c>
      <c r="R344" s="69">
        <v>356298583434527</v>
      </c>
    </row>
    <row r="345" spans="1:18" ht="15.75" customHeight="1" x14ac:dyDescent="0.35">
      <c r="A345" s="74">
        <v>766</v>
      </c>
      <c r="B345" s="69">
        <v>356298583435656</v>
      </c>
      <c r="C345" s="24" t="s">
        <v>23</v>
      </c>
      <c r="E345" s="72" t="s">
        <v>67</v>
      </c>
      <c r="F345" s="76" t="s">
        <v>356</v>
      </c>
      <c r="Q345" s="18" t="s">
        <v>68</v>
      </c>
      <c r="R345" s="69">
        <v>356298583435656</v>
      </c>
    </row>
    <row r="346" spans="1:18" ht="15.75" customHeight="1" x14ac:dyDescent="0.35">
      <c r="A346" s="74">
        <v>766</v>
      </c>
      <c r="B346" s="69">
        <v>356298583436506</v>
      </c>
      <c r="C346" s="24" t="s">
        <v>23</v>
      </c>
      <c r="E346" s="72" t="s">
        <v>67</v>
      </c>
      <c r="F346" s="76" t="s">
        <v>491</v>
      </c>
      <c r="Q346" s="18" t="s">
        <v>68</v>
      </c>
      <c r="R346" s="69">
        <v>356298583436506</v>
      </c>
    </row>
    <row r="347" spans="1:18" ht="15.75" customHeight="1" x14ac:dyDescent="0.35">
      <c r="A347" s="74">
        <v>766</v>
      </c>
      <c r="B347" s="69">
        <v>356298583436688</v>
      </c>
      <c r="C347" s="24" t="s">
        <v>23</v>
      </c>
      <c r="E347" s="72" t="s">
        <v>67</v>
      </c>
      <c r="F347" s="76" t="s">
        <v>428</v>
      </c>
      <c r="Q347" s="18" t="s">
        <v>68</v>
      </c>
      <c r="R347" s="69">
        <v>356298583436688</v>
      </c>
    </row>
    <row r="348" spans="1:18" ht="15.75" customHeight="1" x14ac:dyDescent="0.35">
      <c r="A348" s="74">
        <v>766</v>
      </c>
      <c r="B348" s="69">
        <v>356298583436902</v>
      </c>
      <c r="C348" s="24" t="s">
        <v>23</v>
      </c>
      <c r="E348" s="72" t="s">
        <v>67</v>
      </c>
      <c r="F348" s="76" t="s">
        <v>247</v>
      </c>
      <c r="Q348" s="18" t="s">
        <v>68</v>
      </c>
      <c r="R348" s="69">
        <v>356298583436902</v>
      </c>
    </row>
    <row r="349" spans="1:18" ht="15.75" customHeight="1" x14ac:dyDescent="0.35">
      <c r="A349" s="74">
        <v>766</v>
      </c>
      <c r="B349" s="69">
        <v>356298583437033</v>
      </c>
      <c r="C349" s="24" t="s">
        <v>23</v>
      </c>
      <c r="E349" s="72" t="s">
        <v>67</v>
      </c>
      <c r="F349" s="76" t="s">
        <v>197</v>
      </c>
      <c r="Q349" s="18" t="s">
        <v>68</v>
      </c>
      <c r="R349" s="69">
        <v>356298583437033</v>
      </c>
    </row>
    <row r="350" spans="1:18" ht="15.75" customHeight="1" x14ac:dyDescent="0.35">
      <c r="A350" s="74">
        <v>766</v>
      </c>
      <c r="B350" s="69">
        <v>356298583437314</v>
      </c>
      <c r="C350" s="24" t="s">
        <v>23</v>
      </c>
      <c r="E350" s="72" t="s">
        <v>67</v>
      </c>
      <c r="F350" s="76" t="s">
        <v>264</v>
      </c>
      <c r="Q350" s="18" t="s">
        <v>68</v>
      </c>
      <c r="R350" s="69">
        <v>356298583437314</v>
      </c>
    </row>
    <row r="351" spans="1:18" ht="15.75" customHeight="1" x14ac:dyDescent="0.35">
      <c r="A351" s="74">
        <v>766</v>
      </c>
      <c r="B351" s="69">
        <v>356298583439187</v>
      </c>
      <c r="C351" s="24" t="s">
        <v>23</v>
      </c>
      <c r="E351" s="72" t="s">
        <v>67</v>
      </c>
      <c r="F351" s="76" t="s">
        <v>237</v>
      </c>
      <c r="Q351" s="18" t="s">
        <v>68</v>
      </c>
      <c r="R351" s="69">
        <v>356298583439187</v>
      </c>
    </row>
    <row r="352" spans="1:18" ht="15.75" customHeight="1" x14ac:dyDescent="0.35">
      <c r="A352" s="74">
        <v>766</v>
      </c>
      <c r="B352" s="69" t="s">
        <v>69</v>
      </c>
      <c r="C352" s="24" t="s">
        <v>23</v>
      </c>
      <c r="E352" s="72" t="s">
        <v>67</v>
      </c>
      <c r="F352" s="76" t="e">
        <v>#N/A</v>
      </c>
      <c r="Q352" s="18" t="s">
        <v>68</v>
      </c>
      <c r="R352" s="69" t="s">
        <v>69</v>
      </c>
    </row>
    <row r="353" spans="1:18" ht="15.75" customHeight="1" x14ac:dyDescent="0.35">
      <c r="A353" s="74">
        <v>767</v>
      </c>
      <c r="B353" s="69">
        <v>356298583327259</v>
      </c>
      <c r="C353" s="24" t="s">
        <v>23</v>
      </c>
      <c r="E353" s="72" t="s">
        <v>67</v>
      </c>
      <c r="F353" s="76" t="s">
        <v>270</v>
      </c>
      <c r="Q353" s="18" t="s">
        <v>68</v>
      </c>
      <c r="R353" s="69">
        <v>356298583327259</v>
      </c>
    </row>
    <row r="354" spans="1:18" ht="15.75" customHeight="1" x14ac:dyDescent="0.35">
      <c r="A354" s="74">
        <v>767</v>
      </c>
      <c r="B354" s="69">
        <v>356298583327432</v>
      </c>
      <c r="C354" s="24" t="s">
        <v>23</v>
      </c>
      <c r="E354" s="72" t="s">
        <v>67</v>
      </c>
      <c r="F354" s="76" t="s">
        <v>358</v>
      </c>
      <c r="Q354" s="18" t="s">
        <v>68</v>
      </c>
      <c r="R354" s="69">
        <v>356298583327432</v>
      </c>
    </row>
    <row r="355" spans="1:18" ht="15.75" customHeight="1" x14ac:dyDescent="0.35">
      <c r="A355" s="74">
        <v>767</v>
      </c>
      <c r="B355" s="69">
        <v>356298583327648</v>
      </c>
      <c r="C355" s="24" t="s">
        <v>23</v>
      </c>
      <c r="E355" s="72" t="s">
        <v>67</v>
      </c>
      <c r="F355" s="76" t="s">
        <v>515</v>
      </c>
      <c r="Q355" s="18" t="s">
        <v>68</v>
      </c>
      <c r="R355" s="69">
        <v>356298583327648</v>
      </c>
    </row>
    <row r="356" spans="1:18" ht="15.75" customHeight="1" x14ac:dyDescent="0.35">
      <c r="A356" s="74">
        <v>767</v>
      </c>
      <c r="B356" s="69">
        <v>356298583327994</v>
      </c>
      <c r="C356" s="24" t="s">
        <v>23</v>
      </c>
      <c r="E356" s="72" t="s">
        <v>67</v>
      </c>
      <c r="F356" s="76" t="s">
        <v>111</v>
      </c>
      <c r="Q356" s="18" t="s">
        <v>68</v>
      </c>
      <c r="R356" s="69">
        <v>356298583327994</v>
      </c>
    </row>
    <row r="357" spans="1:18" ht="15.75" customHeight="1" x14ac:dyDescent="0.35">
      <c r="A357" s="74">
        <v>767</v>
      </c>
      <c r="B357" s="69">
        <v>356298583328026</v>
      </c>
      <c r="C357" s="24" t="s">
        <v>23</v>
      </c>
      <c r="E357" s="72" t="s">
        <v>67</v>
      </c>
      <c r="F357" s="76" t="s">
        <v>132</v>
      </c>
      <c r="Q357" s="18" t="s">
        <v>68</v>
      </c>
      <c r="R357" s="69">
        <v>356298583328026</v>
      </c>
    </row>
    <row r="358" spans="1:18" ht="15.75" customHeight="1" x14ac:dyDescent="0.35">
      <c r="A358" s="74">
        <v>767</v>
      </c>
      <c r="B358" s="69">
        <v>356298583328042</v>
      </c>
      <c r="C358" s="24" t="s">
        <v>23</v>
      </c>
      <c r="E358" s="72" t="s">
        <v>67</v>
      </c>
      <c r="F358" s="76" t="s">
        <v>185</v>
      </c>
      <c r="Q358" s="18" t="s">
        <v>68</v>
      </c>
      <c r="R358" s="69">
        <v>356298583328042</v>
      </c>
    </row>
    <row r="359" spans="1:18" ht="15.75" customHeight="1" x14ac:dyDescent="0.35">
      <c r="A359" s="74">
        <v>767</v>
      </c>
      <c r="B359" s="69">
        <v>356298583328117</v>
      </c>
      <c r="C359" s="24" t="s">
        <v>23</v>
      </c>
      <c r="E359" s="72" t="s">
        <v>67</v>
      </c>
      <c r="F359" s="76" t="s">
        <v>170</v>
      </c>
      <c r="Q359" s="18" t="s">
        <v>68</v>
      </c>
      <c r="R359" s="69">
        <v>356298583328117</v>
      </c>
    </row>
    <row r="360" spans="1:18" ht="15.75" customHeight="1" x14ac:dyDescent="0.35">
      <c r="A360" s="74">
        <v>767</v>
      </c>
      <c r="B360" s="69">
        <v>356298583330675</v>
      </c>
      <c r="C360" s="24" t="s">
        <v>23</v>
      </c>
      <c r="E360" s="72" t="s">
        <v>67</v>
      </c>
      <c r="F360" s="76" t="s">
        <v>205</v>
      </c>
      <c r="Q360" s="18" t="s">
        <v>68</v>
      </c>
      <c r="R360" s="69">
        <v>356298583330675</v>
      </c>
    </row>
    <row r="361" spans="1:18" ht="15.75" customHeight="1" x14ac:dyDescent="0.35">
      <c r="A361" s="74">
        <v>767</v>
      </c>
      <c r="B361" s="69">
        <v>356298583330733</v>
      </c>
      <c r="C361" s="24" t="s">
        <v>23</v>
      </c>
      <c r="E361" s="72" t="s">
        <v>67</v>
      </c>
      <c r="F361" s="76" t="s">
        <v>555</v>
      </c>
      <c r="Q361" s="18" t="s">
        <v>68</v>
      </c>
      <c r="R361" s="69">
        <v>356298583330733</v>
      </c>
    </row>
    <row r="362" spans="1:18" ht="15.75" customHeight="1" x14ac:dyDescent="0.35">
      <c r="A362" s="74">
        <v>767</v>
      </c>
      <c r="B362" s="69">
        <v>356298583330808</v>
      </c>
      <c r="C362" s="24" t="s">
        <v>23</v>
      </c>
      <c r="E362" s="72" t="s">
        <v>67</v>
      </c>
      <c r="F362" s="76" t="s">
        <v>381</v>
      </c>
      <c r="Q362" s="18" t="s">
        <v>68</v>
      </c>
      <c r="R362" s="69">
        <v>356298583330808</v>
      </c>
    </row>
    <row r="363" spans="1:18" ht="15.75" customHeight="1" x14ac:dyDescent="0.35">
      <c r="A363" s="74">
        <v>767</v>
      </c>
      <c r="B363" s="69">
        <v>356298583331244</v>
      </c>
      <c r="C363" s="24" t="s">
        <v>23</v>
      </c>
      <c r="E363" s="72" t="s">
        <v>67</v>
      </c>
      <c r="F363" s="76" t="s">
        <v>307</v>
      </c>
      <c r="Q363" s="18" t="s">
        <v>68</v>
      </c>
      <c r="R363" s="69">
        <v>356298583331244</v>
      </c>
    </row>
    <row r="364" spans="1:18" ht="15.75" customHeight="1" x14ac:dyDescent="0.35">
      <c r="A364" s="74">
        <v>767</v>
      </c>
      <c r="B364" s="69">
        <v>356298583331459</v>
      </c>
      <c r="C364" s="24" t="s">
        <v>23</v>
      </c>
      <c r="E364" s="72" t="s">
        <v>67</v>
      </c>
      <c r="F364" s="76" t="s">
        <v>513</v>
      </c>
      <c r="Q364" s="18" t="s">
        <v>68</v>
      </c>
      <c r="R364" s="69">
        <v>356298583331459</v>
      </c>
    </row>
    <row r="365" spans="1:18" ht="15.75" customHeight="1" x14ac:dyDescent="0.35">
      <c r="A365" s="74">
        <v>767</v>
      </c>
      <c r="B365" s="69">
        <v>356298583331509</v>
      </c>
      <c r="C365" s="24" t="s">
        <v>23</v>
      </c>
      <c r="E365" s="72" t="s">
        <v>67</v>
      </c>
      <c r="F365" s="76" t="s">
        <v>333</v>
      </c>
      <c r="Q365" s="18" t="s">
        <v>68</v>
      </c>
      <c r="R365" s="69">
        <v>356298583331509</v>
      </c>
    </row>
    <row r="366" spans="1:18" ht="15.75" customHeight="1" x14ac:dyDescent="0.35">
      <c r="A366" s="74">
        <v>767</v>
      </c>
      <c r="B366" s="69">
        <v>356298583332325</v>
      </c>
      <c r="C366" s="24" t="s">
        <v>23</v>
      </c>
      <c r="E366" s="72" t="s">
        <v>67</v>
      </c>
      <c r="F366" s="76" t="s">
        <v>253</v>
      </c>
      <c r="Q366" s="18" t="s">
        <v>68</v>
      </c>
      <c r="R366" s="69">
        <v>356298583332325</v>
      </c>
    </row>
    <row r="367" spans="1:18" ht="15.75" customHeight="1" x14ac:dyDescent="0.35">
      <c r="A367" s="74">
        <v>767</v>
      </c>
      <c r="B367" s="69">
        <v>356298583333059</v>
      </c>
      <c r="C367" s="24" t="s">
        <v>23</v>
      </c>
      <c r="E367" s="72" t="s">
        <v>67</v>
      </c>
      <c r="F367" s="76" t="s">
        <v>176</v>
      </c>
      <c r="Q367" s="18" t="s">
        <v>68</v>
      </c>
      <c r="R367" s="69">
        <v>356298583333059</v>
      </c>
    </row>
    <row r="368" spans="1:18" ht="15.75" customHeight="1" x14ac:dyDescent="0.35">
      <c r="A368" s="74">
        <v>767</v>
      </c>
      <c r="B368" s="69">
        <v>356298583385455</v>
      </c>
      <c r="C368" s="24" t="s">
        <v>23</v>
      </c>
      <c r="E368" s="72" t="s">
        <v>67</v>
      </c>
      <c r="F368" s="76" t="s">
        <v>258</v>
      </c>
      <c r="Q368" s="18" t="s">
        <v>68</v>
      </c>
      <c r="R368" s="69">
        <v>356298583385455</v>
      </c>
    </row>
    <row r="369" spans="1:18" ht="15.75" customHeight="1" x14ac:dyDescent="0.35">
      <c r="A369" s="74">
        <v>767</v>
      </c>
      <c r="B369" s="69">
        <v>356298583385539</v>
      </c>
      <c r="C369" s="24" t="s">
        <v>23</v>
      </c>
      <c r="E369" s="72" t="s">
        <v>67</v>
      </c>
      <c r="F369" s="76" t="s">
        <v>130</v>
      </c>
      <c r="Q369" s="18" t="s">
        <v>68</v>
      </c>
      <c r="R369" s="69">
        <v>356298583385539</v>
      </c>
    </row>
    <row r="370" spans="1:18" ht="15.75" customHeight="1" x14ac:dyDescent="0.35">
      <c r="A370" s="74">
        <v>767</v>
      </c>
      <c r="B370" s="69">
        <v>356298583386941</v>
      </c>
      <c r="C370" s="24" t="s">
        <v>23</v>
      </c>
      <c r="E370" s="72" t="s">
        <v>67</v>
      </c>
      <c r="F370" s="76" t="s">
        <v>296</v>
      </c>
      <c r="Q370" s="18" t="s">
        <v>68</v>
      </c>
      <c r="R370" s="69">
        <v>356298583386941</v>
      </c>
    </row>
    <row r="371" spans="1:18" ht="15.75" customHeight="1" x14ac:dyDescent="0.35">
      <c r="A371" s="74">
        <v>767</v>
      </c>
      <c r="B371" s="69">
        <v>356298583389945</v>
      </c>
      <c r="C371" s="24" t="s">
        <v>23</v>
      </c>
      <c r="E371" s="72" t="s">
        <v>67</v>
      </c>
      <c r="F371" s="76" t="s">
        <v>451</v>
      </c>
      <c r="Q371" s="18" t="s">
        <v>68</v>
      </c>
      <c r="R371" s="69">
        <v>356298583389945</v>
      </c>
    </row>
    <row r="372" spans="1:18" ht="15.75" customHeight="1" x14ac:dyDescent="0.35">
      <c r="A372" s="74">
        <v>791</v>
      </c>
      <c r="B372" s="69">
        <v>356298583324223</v>
      </c>
      <c r="C372" s="24" t="s">
        <v>23</v>
      </c>
      <c r="E372" s="72" t="s">
        <v>67</v>
      </c>
      <c r="F372" s="76" t="s">
        <v>138</v>
      </c>
      <c r="Q372" s="18" t="s">
        <v>68</v>
      </c>
      <c r="R372" s="69">
        <v>356298583324223</v>
      </c>
    </row>
    <row r="373" spans="1:18" ht="15.75" customHeight="1" x14ac:dyDescent="0.35">
      <c r="A373" s="74">
        <v>791</v>
      </c>
      <c r="B373" s="69">
        <v>356298583325212</v>
      </c>
      <c r="C373" s="24" t="s">
        <v>23</v>
      </c>
      <c r="E373" s="72" t="s">
        <v>67</v>
      </c>
      <c r="F373" s="76" t="s">
        <v>100</v>
      </c>
      <c r="Q373" s="18" t="s">
        <v>68</v>
      </c>
      <c r="R373" s="69">
        <v>356298583325212</v>
      </c>
    </row>
    <row r="374" spans="1:18" ht="15.75" customHeight="1" x14ac:dyDescent="0.35">
      <c r="A374" s="74">
        <v>791</v>
      </c>
      <c r="B374" s="69">
        <v>356298583325378</v>
      </c>
      <c r="C374" s="24" t="s">
        <v>23</v>
      </c>
      <c r="E374" s="72" t="s">
        <v>67</v>
      </c>
      <c r="F374" s="76" t="s">
        <v>216</v>
      </c>
      <c r="Q374" s="18" t="s">
        <v>68</v>
      </c>
      <c r="R374" s="69">
        <v>356298583325378</v>
      </c>
    </row>
    <row r="375" spans="1:18" ht="15.75" customHeight="1" x14ac:dyDescent="0.35">
      <c r="A375" s="74">
        <v>791</v>
      </c>
      <c r="B375" s="69">
        <v>356298583325428</v>
      </c>
      <c r="C375" s="24" t="s">
        <v>23</v>
      </c>
      <c r="E375" s="72" t="s">
        <v>67</v>
      </c>
      <c r="F375" s="76" t="s">
        <v>101</v>
      </c>
      <c r="Q375" s="18" t="s">
        <v>68</v>
      </c>
      <c r="R375" s="69">
        <v>356298583325428</v>
      </c>
    </row>
    <row r="376" spans="1:18" ht="15.75" customHeight="1" x14ac:dyDescent="0.35">
      <c r="A376" s="74">
        <v>791</v>
      </c>
      <c r="B376" s="69">
        <v>356298583325923</v>
      </c>
      <c r="C376" s="24" t="s">
        <v>23</v>
      </c>
      <c r="E376" s="72" t="s">
        <v>67</v>
      </c>
      <c r="F376" s="76" t="s">
        <v>228</v>
      </c>
      <c r="Q376" s="18" t="s">
        <v>68</v>
      </c>
      <c r="R376" s="69">
        <v>356298583325923</v>
      </c>
    </row>
    <row r="377" spans="1:18" ht="15.75" customHeight="1" x14ac:dyDescent="0.35">
      <c r="A377" s="74">
        <v>791</v>
      </c>
      <c r="B377" s="69">
        <v>356298583326095</v>
      </c>
      <c r="C377" s="24" t="s">
        <v>23</v>
      </c>
      <c r="E377" s="72" t="s">
        <v>67</v>
      </c>
      <c r="F377" s="76" t="s">
        <v>289</v>
      </c>
      <c r="Q377" s="18" t="s">
        <v>68</v>
      </c>
      <c r="R377" s="69">
        <v>356298583326095</v>
      </c>
    </row>
    <row r="378" spans="1:18" ht="15.75" customHeight="1" x14ac:dyDescent="0.35">
      <c r="A378" s="74">
        <v>791</v>
      </c>
      <c r="B378" s="69">
        <v>356298583326905</v>
      </c>
      <c r="C378" s="24" t="s">
        <v>23</v>
      </c>
      <c r="E378" s="72" t="s">
        <v>67</v>
      </c>
      <c r="F378" s="76" t="s">
        <v>360</v>
      </c>
      <c r="Q378" s="18" t="s">
        <v>68</v>
      </c>
      <c r="R378" s="69">
        <v>356298583326905</v>
      </c>
    </row>
    <row r="379" spans="1:18" ht="15.75" customHeight="1" x14ac:dyDescent="0.35">
      <c r="A379" s="74">
        <v>791</v>
      </c>
      <c r="B379" s="69">
        <v>356298583328315</v>
      </c>
      <c r="C379" s="24" t="s">
        <v>23</v>
      </c>
      <c r="E379" s="72" t="s">
        <v>67</v>
      </c>
      <c r="F379" s="76" t="s">
        <v>184</v>
      </c>
      <c r="Q379" s="18" t="s">
        <v>68</v>
      </c>
      <c r="R379" s="69">
        <v>356298583328315</v>
      </c>
    </row>
    <row r="380" spans="1:18" ht="15.75" customHeight="1" x14ac:dyDescent="0.35">
      <c r="A380" s="74">
        <v>791</v>
      </c>
      <c r="B380" s="69">
        <v>356298583329305</v>
      </c>
      <c r="C380" s="24" t="s">
        <v>23</v>
      </c>
      <c r="E380" s="72" t="s">
        <v>67</v>
      </c>
      <c r="F380" s="76" t="s">
        <v>464</v>
      </c>
      <c r="Q380" s="18" t="s">
        <v>68</v>
      </c>
      <c r="R380" s="69">
        <v>356298583329305</v>
      </c>
    </row>
    <row r="381" spans="1:18" ht="15.75" customHeight="1" x14ac:dyDescent="0.35">
      <c r="A381" s="74">
        <v>791</v>
      </c>
      <c r="B381" s="69">
        <v>356298583329347</v>
      </c>
      <c r="C381" s="24" t="s">
        <v>23</v>
      </c>
      <c r="E381" s="72" t="s">
        <v>67</v>
      </c>
      <c r="F381" s="76" t="s">
        <v>156</v>
      </c>
      <c r="Q381" s="18" t="s">
        <v>68</v>
      </c>
      <c r="R381" s="69">
        <v>356298583329347</v>
      </c>
    </row>
    <row r="382" spans="1:18" ht="15.75" customHeight="1" x14ac:dyDescent="0.35">
      <c r="A382" s="74">
        <v>791</v>
      </c>
      <c r="B382" s="69">
        <v>356298583330048</v>
      </c>
      <c r="C382" s="24" t="s">
        <v>23</v>
      </c>
      <c r="E382" s="72" t="s">
        <v>67</v>
      </c>
      <c r="F382" s="76" t="s">
        <v>308</v>
      </c>
      <c r="Q382" s="18" t="s">
        <v>68</v>
      </c>
      <c r="R382" s="69">
        <v>356298583330048</v>
      </c>
    </row>
    <row r="383" spans="1:18" ht="15.75" customHeight="1" x14ac:dyDescent="0.35">
      <c r="A383" s="74">
        <v>791</v>
      </c>
      <c r="B383" s="69">
        <v>356298583331889</v>
      </c>
      <c r="C383" s="24" t="s">
        <v>23</v>
      </c>
      <c r="E383" s="72" t="s">
        <v>67</v>
      </c>
      <c r="F383" s="76" t="s">
        <v>124</v>
      </c>
      <c r="Q383" s="18" t="s">
        <v>68</v>
      </c>
      <c r="R383" s="69">
        <v>356298583331889</v>
      </c>
    </row>
    <row r="384" spans="1:18" ht="15.75" customHeight="1" x14ac:dyDescent="0.35">
      <c r="A384" s="74">
        <v>791</v>
      </c>
      <c r="B384" s="69">
        <v>356298583332192</v>
      </c>
      <c r="C384" s="24" t="s">
        <v>23</v>
      </c>
      <c r="E384" s="72" t="s">
        <v>67</v>
      </c>
      <c r="F384" s="76" t="s">
        <v>252</v>
      </c>
      <c r="Q384" s="18" t="s">
        <v>68</v>
      </c>
      <c r="R384" s="69">
        <v>356298583332192</v>
      </c>
    </row>
    <row r="385" spans="1:18" ht="15.75" customHeight="1" x14ac:dyDescent="0.35">
      <c r="A385" s="74">
        <v>791</v>
      </c>
      <c r="B385" s="69">
        <v>356298583332200</v>
      </c>
      <c r="C385" s="24" t="s">
        <v>23</v>
      </c>
      <c r="E385" s="72" t="s">
        <v>67</v>
      </c>
      <c r="F385" s="76" t="s">
        <v>125</v>
      </c>
      <c r="Q385" s="18" t="s">
        <v>68</v>
      </c>
      <c r="R385" s="69">
        <v>356298583332200</v>
      </c>
    </row>
    <row r="386" spans="1:18" ht="15.75" customHeight="1" x14ac:dyDescent="0.35">
      <c r="A386" s="74">
        <v>791</v>
      </c>
      <c r="B386" s="69">
        <v>356298583332523</v>
      </c>
      <c r="C386" s="24" t="s">
        <v>23</v>
      </c>
      <c r="E386" s="72" t="s">
        <v>67</v>
      </c>
      <c r="F386" s="76" t="s">
        <v>560</v>
      </c>
      <c r="Q386" s="18" t="s">
        <v>68</v>
      </c>
      <c r="R386" s="69">
        <v>356298583332523</v>
      </c>
    </row>
    <row r="387" spans="1:18" ht="15.75" customHeight="1" x14ac:dyDescent="0.35">
      <c r="A387" s="74">
        <v>791</v>
      </c>
      <c r="B387" s="69">
        <v>356298583333018</v>
      </c>
      <c r="C387" s="24" t="s">
        <v>23</v>
      </c>
      <c r="E387" s="72" t="s">
        <v>67</v>
      </c>
      <c r="F387" s="76" t="s">
        <v>346</v>
      </c>
      <c r="Q387" s="18" t="s">
        <v>68</v>
      </c>
      <c r="R387" s="69">
        <v>356298583333018</v>
      </c>
    </row>
    <row r="388" spans="1:18" ht="15.75" customHeight="1" x14ac:dyDescent="0.35">
      <c r="A388" s="74">
        <v>791</v>
      </c>
      <c r="B388" s="69">
        <v>356298583333554</v>
      </c>
      <c r="C388" s="24" t="s">
        <v>23</v>
      </c>
      <c r="E388" s="72" t="s">
        <v>67</v>
      </c>
      <c r="F388" s="76" t="s">
        <v>469</v>
      </c>
      <c r="Q388" s="18" t="s">
        <v>68</v>
      </c>
      <c r="R388" s="69">
        <v>356298583333554</v>
      </c>
    </row>
    <row r="389" spans="1:18" ht="15.75" customHeight="1" x14ac:dyDescent="0.35">
      <c r="A389" s="74">
        <v>791</v>
      </c>
      <c r="B389" s="69">
        <v>356298583333679</v>
      </c>
      <c r="C389" s="24" t="s">
        <v>23</v>
      </c>
      <c r="E389" s="72" t="s">
        <v>67</v>
      </c>
      <c r="F389" s="76" t="s">
        <v>345</v>
      </c>
      <c r="Q389" s="18" t="s">
        <v>68</v>
      </c>
      <c r="R389" s="69">
        <v>356298583333679</v>
      </c>
    </row>
    <row r="390" spans="1:18" ht="15.75" customHeight="1" x14ac:dyDescent="0.35">
      <c r="A390" s="74">
        <v>791</v>
      </c>
      <c r="B390" s="69">
        <v>356298583334602</v>
      </c>
      <c r="C390" s="24" t="s">
        <v>23</v>
      </c>
      <c r="E390" s="72" t="s">
        <v>67</v>
      </c>
      <c r="F390" s="76" t="s">
        <v>327</v>
      </c>
      <c r="Q390" s="18" t="s">
        <v>68</v>
      </c>
      <c r="R390" s="69">
        <v>356298583334602</v>
      </c>
    </row>
    <row r="391" spans="1:18" ht="15.75" customHeight="1" x14ac:dyDescent="0.35">
      <c r="A391" s="74">
        <v>791</v>
      </c>
      <c r="B391" s="69">
        <v>356298583334693</v>
      </c>
      <c r="C391" s="24" t="s">
        <v>23</v>
      </c>
      <c r="E391" s="72" t="s">
        <v>67</v>
      </c>
      <c r="F391" s="76" t="s">
        <v>459</v>
      </c>
      <c r="Q391" s="18" t="s">
        <v>68</v>
      </c>
      <c r="R391" s="69">
        <v>356298583334693</v>
      </c>
    </row>
    <row r="392" spans="1:18" ht="15.75" customHeight="1" x14ac:dyDescent="0.35">
      <c r="A392" s="74">
        <v>791</v>
      </c>
      <c r="B392" s="69">
        <v>356298583386016</v>
      </c>
      <c r="C392" s="24" t="s">
        <v>23</v>
      </c>
      <c r="E392" s="72" t="s">
        <v>67</v>
      </c>
      <c r="F392" s="76" t="s">
        <v>298</v>
      </c>
      <c r="Q392" s="18" t="s">
        <v>68</v>
      </c>
      <c r="R392" s="69">
        <v>356298583386016</v>
      </c>
    </row>
    <row r="393" spans="1:18" ht="15.75" customHeight="1" x14ac:dyDescent="0.35">
      <c r="A393" s="74">
        <v>791</v>
      </c>
      <c r="B393" s="69">
        <v>356298583386602</v>
      </c>
      <c r="C393" s="24" t="s">
        <v>23</v>
      </c>
      <c r="E393" s="72" t="s">
        <v>67</v>
      </c>
      <c r="F393" s="76" t="s">
        <v>261</v>
      </c>
      <c r="Q393" s="18" t="s">
        <v>68</v>
      </c>
      <c r="R393" s="69">
        <v>356298583386602</v>
      </c>
    </row>
    <row r="394" spans="1:18" ht="15.75" customHeight="1" x14ac:dyDescent="0.35">
      <c r="A394" s="74">
        <v>791</v>
      </c>
      <c r="B394" s="69">
        <v>356298583388509</v>
      </c>
      <c r="C394" s="24" t="s">
        <v>23</v>
      </c>
      <c r="E394" s="72" t="s">
        <v>67</v>
      </c>
      <c r="F394" s="76" t="s">
        <v>88</v>
      </c>
      <c r="Q394" s="18" t="s">
        <v>68</v>
      </c>
      <c r="R394" s="69">
        <v>356298583388509</v>
      </c>
    </row>
    <row r="395" spans="1:18" ht="15.75" customHeight="1" x14ac:dyDescent="0.35">
      <c r="A395" s="74">
        <v>791</v>
      </c>
      <c r="B395" s="69">
        <v>356298583434709</v>
      </c>
      <c r="C395" s="24" t="s">
        <v>23</v>
      </c>
      <c r="E395" s="72" t="s">
        <v>67</v>
      </c>
      <c r="F395" s="76" t="s">
        <v>418</v>
      </c>
      <c r="Q395" s="18" t="s">
        <v>68</v>
      </c>
      <c r="R395" s="69">
        <v>356298583434709</v>
      </c>
    </row>
    <row r="396" spans="1:18" ht="15.75" customHeight="1" x14ac:dyDescent="0.35">
      <c r="A396" s="74">
        <v>791</v>
      </c>
      <c r="B396" s="69">
        <v>356298583434717</v>
      </c>
      <c r="C396" s="24" t="s">
        <v>23</v>
      </c>
      <c r="E396" s="72" t="s">
        <v>67</v>
      </c>
      <c r="F396" s="76" t="s">
        <v>566</v>
      </c>
      <c r="Q396" s="18" t="s">
        <v>68</v>
      </c>
      <c r="R396" s="69">
        <v>356298583434717</v>
      </c>
    </row>
    <row r="397" spans="1:18" ht="15.75" customHeight="1" x14ac:dyDescent="0.35">
      <c r="A397" s="74">
        <v>791</v>
      </c>
      <c r="B397" s="69">
        <v>356298583439161</v>
      </c>
      <c r="C397" s="24" t="s">
        <v>23</v>
      </c>
      <c r="E397" s="72" t="s">
        <v>67</v>
      </c>
      <c r="F397" s="76" t="s">
        <v>494</v>
      </c>
      <c r="Q397" s="18" t="s">
        <v>68</v>
      </c>
      <c r="R397" s="69">
        <v>356298583439161</v>
      </c>
    </row>
    <row r="398" spans="1:18" ht="15.75" customHeight="1" x14ac:dyDescent="0.35">
      <c r="A398" s="74">
        <v>844</v>
      </c>
      <c r="B398" s="69">
        <v>356298583326046</v>
      </c>
      <c r="C398" s="24" t="s">
        <v>23</v>
      </c>
      <c r="E398" s="72" t="s">
        <v>67</v>
      </c>
      <c r="F398" s="76" t="s">
        <v>288</v>
      </c>
      <c r="Q398" s="18" t="s">
        <v>68</v>
      </c>
      <c r="R398" s="69">
        <v>356298583326046</v>
      </c>
    </row>
    <row r="399" spans="1:18" ht="15.75" customHeight="1" x14ac:dyDescent="0.35">
      <c r="A399" s="74">
        <v>844</v>
      </c>
      <c r="B399" s="69">
        <v>356298583328323</v>
      </c>
      <c r="C399" s="24" t="s">
        <v>23</v>
      </c>
      <c r="E399" s="72" t="s">
        <v>67</v>
      </c>
      <c r="F399" s="76" t="s">
        <v>475</v>
      </c>
      <c r="Q399" s="18" t="s">
        <v>68</v>
      </c>
      <c r="R399" s="69">
        <v>356298583328323</v>
      </c>
    </row>
    <row r="400" spans="1:18" ht="15.75" customHeight="1" x14ac:dyDescent="0.35">
      <c r="A400" s="74">
        <v>844</v>
      </c>
      <c r="B400" s="69">
        <v>356298583390505</v>
      </c>
      <c r="C400" s="24" t="s">
        <v>23</v>
      </c>
      <c r="E400" s="72" t="s">
        <v>67</v>
      </c>
      <c r="F400" s="76" t="s">
        <v>424</v>
      </c>
      <c r="Q400" s="18" t="s">
        <v>68</v>
      </c>
      <c r="R400" s="69">
        <v>356298583390505</v>
      </c>
    </row>
    <row r="401" spans="1:18" ht="15.75" customHeight="1" x14ac:dyDescent="0.35">
      <c r="A401" s="74">
        <v>890</v>
      </c>
      <c r="B401" s="69">
        <v>356298583327655</v>
      </c>
      <c r="C401" s="24" t="s">
        <v>23</v>
      </c>
      <c r="E401" s="72" t="s">
        <v>67</v>
      </c>
      <c r="F401" s="76" t="s">
        <v>203</v>
      </c>
      <c r="Q401" s="18" t="s">
        <v>68</v>
      </c>
      <c r="R401" s="69">
        <v>356298583327655</v>
      </c>
    </row>
    <row r="402" spans="1:18" ht="15.75" customHeight="1" x14ac:dyDescent="0.35">
      <c r="A402" s="74">
        <v>890</v>
      </c>
      <c r="B402" s="69">
        <v>356298583328034</v>
      </c>
      <c r="C402" s="24" t="s">
        <v>23</v>
      </c>
      <c r="E402" s="72" t="s">
        <v>67</v>
      </c>
      <c r="F402" s="76" t="s">
        <v>405</v>
      </c>
      <c r="Q402" s="18" t="s">
        <v>68</v>
      </c>
      <c r="R402" s="69">
        <v>356298583328034</v>
      </c>
    </row>
    <row r="403" spans="1:18" ht="15.75" customHeight="1" x14ac:dyDescent="0.35">
      <c r="A403" s="74">
        <v>890</v>
      </c>
      <c r="B403" s="69">
        <v>356298583328174</v>
      </c>
      <c r="C403" s="24" t="s">
        <v>23</v>
      </c>
      <c r="E403" s="72" t="s">
        <v>67</v>
      </c>
      <c r="F403" s="76" t="s">
        <v>112</v>
      </c>
      <c r="Q403" s="18" t="s">
        <v>68</v>
      </c>
      <c r="R403" s="69">
        <v>356298583328174</v>
      </c>
    </row>
    <row r="404" spans="1:18" ht="15.75" customHeight="1" x14ac:dyDescent="0.35">
      <c r="A404" s="74">
        <v>890</v>
      </c>
      <c r="B404" s="69">
        <v>356298583330055</v>
      </c>
      <c r="C404" s="24" t="s">
        <v>23</v>
      </c>
      <c r="E404" s="72" t="s">
        <v>67</v>
      </c>
      <c r="F404" s="76" t="s">
        <v>463</v>
      </c>
      <c r="Q404" s="18" t="s">
        <v>68</v>
      </c>
      <c r="R404" s="69">
        <v>356298583330055</v>
      </c>
    </row>
    <row r="405" spans="1:18" ht="15.75" customHeight="1" x14ac:dyDescent="0.35">
      <c r="A405" s="74">
        <v>890</v>
      </c>
      <c r="B405" s="69">
        <v>356298583332507</v>
      </c>
      <c r="C405" s="24" t="s">
        <v>23</v>
      </c>
      <c r="E405" s="72" t="s">
        <v>67</v>
      </c>
      <c r="F405" s="76" t="s">
        <v>462</v>
      </c>
      <c r="Q405" s="18" t="s">
        <v>68</v>
      </c>
      <c r="R405" s="69">
        <v>356298583332507</v>
      </c>
    </row>
    <row r="406" spans="1:18" ht="15.75" customHeight="1" x14ac:dyDescent="0.35">
      <c r="A406" s="74">
        <v>890</v>
      </c>
      <c r="B406" s="69">
        <v>356298583333935</v>
      </c>
      <c r="C406" s="24" t="s">
        <v>23</v>
      </c>
      <c r="E406" s="72" t="s">
        <v>67</v>
      </c>
      <c r="F406" s="76" t="s">
        <v>329</v>
      </c>
      <c r="Q406" s="18" t="s">
        <v>68</v>
      </c>
      <c r="R406" s="69">
        <v>356298583333935</v>
      </c>
    </row>
    <row r="407" spans="1:18" ht="15.75" customHeight="1" x14ac:dyDescent="0.35">
      <c r="A407" s="74">
        <v>890</v>
      </c>
      <c r="B407" s="69">
        <v>356298583385265</v>
      </c>
      <c r="C407" s="24" t="s">
        <v>23</v>
      </c>
      <c r="E407" s="72" t="s">
        <v>67</v>
      </c>
      <c r="F407" s="76" t="s">
        <v>455</v>
      </c>
      <c r="Q407" s="18" t="s">
        <v>68</v>
      </c>
      <c r="R407" s="69">
        <v>356298583385265</v>
      </c>
    </row>
    <row r="408" spans="1:18" ht="15.75" customHeight="1" x14ac:dyDescent="0.35">
      <c r="A408" s="74">
        <v>891</v>
      </c>
      <c r="B408" s="69">
        <v>356298583326525</v>
      </c>
      <c r="C408" s="24" t="s">
        <v>23</v>
      </c>
      <c r="E408" s="72" t="s">
        <v>67</v>
      </c>
      <c r="F408" s="76" t="s">
        <v>199</v>
      </c>
      <c r="Q408" s="18" t="s">
        <v>68</v>
      </c>
      <c r="R408" s="69">
        <v>356298583326525</v>
      </c>
    </row>
    <row r="409" spans="1:18" ht="15.75" customHeight="1" x14ac:dyDescent="0.35">
      <c r="A409" s="74">
        <v>891</v>
      </c>
      <c r="B409" s="69">
        <v>356298583326731</v>
      </c>
      <c r="C409" s="24" t="s">
        <v>23</v>
      </c>
      <c r="E409" s="72" t="s">
        <v>67</v>
      </c>
      <c r="F409" s="76" t="s">
        <v>227</v>
      </c>
      <c r="Q409" s="18" t="s">
        <v>68</v>
      </c>
      <c r="R409" s="69">
        <v>356298583326731</v>
      </c>
    </row>
    <row r="410" spans="1:18" ht="15.75" customHeight="1" x14ac:dyDescent="0.35">
      <c r="A410" s="74">
        <v>891</v>
      </c>
      <c r="B410" s="69">
        <v>356298583326764</v>
      </c>
      <c r="C410" s="24" t="s">
        <v>23</v>
      </c>
      <c r="E410" s="72" t="s">
        <v>67</v>
      </c>
      <c r="F410" s="76" t="s">
        <v>499</v>
      </c>
      <c r="Q410" s="18" t="s">
        <v>68</v>
      </c>
      <c r="R410" s="69">
        <v>356298583326764</v>
      </c>
    </row>
    <row r="411" spans="1:18" ht="15.75" customHeight="1" x14ac:dyDescent="0.35">
      <c r="A411" s="74">
        <v>891</v>
      </c>
      <c r="B411" s="69">
        <v>356298583326863</v>
      </c>
      <c r="C411" s="24" t="s">
        <v>23</v>
      </c>
      <c r="E411" s="72" t="s">
        <v>67</v>
      </c>
      <c r="F411" s="76" t="s">
        <v>543</v>
      </c>
      <c r="Q411" s="18" t="s">
        <v>68</v>
      </c>
      <c r="R411" s="69">
        <v>356298583326863</v>
      </c>
    </row>
    <row r="412" spans="1:18" ht="15.75" customHeight="1" x14ac:dyDescent="0.35">
      <c r="A412" s="74">
        <v>891</v>
      </c>
      <c r="B412" s="69">
        <v>356298583328273</v>
      </c>
      <c r="C412" s="24" t="s">
        <v>23</v>
      </c>
      <c r="E412" s="72" t="s">
        <v>67</v>
      </c>
      <c r="F412" s="76" t="s">
        <v>476</v>
      </c>
      <c r="Q412" s="18" t="s">
        <v>68</v>
      </c>
      <c r="R412" s="69">
        <v>356298583328273</v>
      </c>
    </row>
    <row r="413" spans="1:18" ht="15.75" customHeight="1" x14ac:dyDescent="0.35">
      <c r="A413" s="74">
        <v>891</v>
      </c>
      <c r="B413" s="69">
        <v>356298583385810</v>
      </c>
      <c r="C413" s="24" t="s">
        <v>23</v>
      </c>
      <c r="E413" s="72" t="s">
        <v>67</v>
      </c>
      <c r="F413" s="76" t="s">
        <v>259</v>
      </c>
      <c r="Q413" s="18" t="s">
        <v>68</v>
      </c>
      <c r="R413" s="69">
        <v>356298583385810</v>
      </c>
    </row>
    <row r="414" spans="1:18" ht="15.75" customHeight="1" x14ac:dyDescent="0.35">
      <c r="A414" s="74">
        <v>891</v>
      </c>
      <c r="B414" s="69">
        <v>356298583386743</v>
      </c>
      <c r="C414" s="24" t="s">
        <v>23</v>
      </c>
      <c r="E414" s="72" t="s">
        <v>67</v>
      </c>
      <c r="F414" s="76" t="s">
        <v>147</v>
      </c>
      <c r="Q414" s="18" t="s">
        <v>68</v>
      </c>
      <c r="R414" s="69">
        <v>356298583386743</v>
      </c>
    </row>
    <row r="415" spans="1:18" ht="15.75" customHeight="1" x14ac:dyDescent="0.35">
      <c r="A415" s="74">
        <v>892</v>
      </c>
      <c r="B415" s="69">
        <v>356298583326608</v>
      </c>
      <c r="C415" s="24" t="s">
        <v>23</v>
      </c>
      <c r="E415" s="72" t="s">
        <v>67</v>
      </c>
      <c r="F415" s="76" t="s">
        <v>169</v>
      </c>
      <c r="Q415" s="18" t="s">
        <v>68</v>
      </c>
      <c r="R415" s="69">
        <v>356298583326608</v>
      </c>
    </row>
    <row r="416" spans="1:18" ht="15.75" customHeight="1" x14ac:dyDescent="0.35">
      <c r="A416" s="74">
        <v>892</v>
      </c>
      <c r="B416" s="69">
        <v>356298583385026</v>
      </c>
      <c r="C416" s="24" t="s">
        <v>23</v>
      </c>
      <c r="E416" s="72" t="s">
        <v>67</v>
      </c>
      <c r="F416" s="76" t="s">
        <v>339</v>
      </c>
      <c r="Q416" s="18" t="s">
        <v>68</v>
      </c>
      <c r="R416" s="69">
        <v>356298583385026</v>
      </c>
    </row>
    <row r="417" spans="1:18" ht="15.75" customHeight="1" x14ac:dyDescent="0.35">
      <c r="A417" s="74">
        <v>892</v>
      </c>
      <c r="B417" s="69">
        <v>356298583386776</v>
      </c>
      <c r="C417" s="24" t="s">
        <v>23</v>
      </c>
      <c r="E417" s="72" t="s">
        <v>67</v>
      </c>
      <c r="F417" s="76" t="s">
        <v>297</v>
      </c>
      <c r="Q417" s="18" t="s">
        <v>68</v>
      </c>
      <c r="R417" s="69">
        <v>356298583386776</v>
      </c>
    </row>
    <row r="418" spans="1:18" ht="15.75" customHeight="1" x14ac:dyDescent="0.35">
      <c r="A418" s="74">
        <v>935</v>
      </c>
      <c r="B418" s="69">
        <v>356298583326012</v>
      </c>
      <c r="C418" s="24" t="s">
        <v>23</v>
      </c>
      <c r="E418" s="72" t="s">
        <v>67</v>
      </c>
      <c r="F418" s="76" t="s">
        <v>409</v>
      </c>
      <c r="Q418" s="18" t="s">
        <v>68</v>
      </c>
      <c r="R418" s="69">
        <v>356298583326012</v>
      </c>
    </row>
    <row r="419" spans="1:18" ht="15.75" customHeight="1" x14ac:dyDescent="0.35">
      <c r="A419" s="74">
        <v>935</v>
      </c>
      <c r="B419" s="69">
        <v>356298583326236</v>
      </c>
      <c r="C419" s="24" t="s">
        <v>23</v>
      </c>
      <c r="E419" s="72" t="s">
        <v>67</v>
      </c>
      <c r="F419" s="76" t="s">
        <v>212</v>
      </c>
      <c r="Q419" s="18" t="s">
        <v>68</v>
      </c>
      <c r="R419" s="69">
        <v>356298583326236</v>
      </c>
    </row>
    <row r="420" spans="1:18" ht="15.75" customHeight="1" x14ac:dyDescent="0.35">
      <c r="A420" s="74">
        <v>935</v>
      </c>
      <c r="B420" s="69">
        <v>356298583326293</v>
      </c>
      <c r="C420" s="24" t="s">
        <v>23</v>
      </c>
      <c r="E420" s="72" t="s">
        <v>67</v>
      </c>
      <c r="F420" s="76" t="s">
        <v>143</v>
      </c>
      <c r="Q420" s="18" t="s">
        <v>68</v>
      </c>
      <c r="R420" s="69">
        <v>356298583326293</v>
      </c>
    </row>
    <row r="421" spans="1:18" ht="15.75" customHeight="1" x14ac:dyDescent="0.35">
      <c r="A421" s="74">
        <v>935</v>
      </c>
      <c r="B421" s="69">
        <v>356298583326384</v>
      </c>
      <c r="C421" s="24" t="s">
        <v>23</v>
      </c>
      <c r="E421" s="72" t="s">
        <v>67</v>
      </c>
      <c r="F421" s="76" t="s">
        <v>407</v>
      </c>
      <c r="Q421" s="18" t="s">
        <v>68</v>
      </c>
      <c r="R421" s="69">
        <v>356298583326384</v>
      </c>
    </row>
    <row r="422" spans="1:18" ht="15.75" customHeight="1" x14ac:dyDescent="0.35">
      <c r="A422" s="74">
        <v>935</v>
      </c>
      <c r="B422" s="69">
        <v>356298583326392</v>
      </c>
      <c r="C422" s="24" t="s">
        <v>23</v>
      </c>
      <c r="E422" s="72" t="s">
        <v>67</v>
      </c>
      <c r="F422" s="76" t="s">
        <v>271</v>
      </c>
      <c r="Q422" s="18" t="s">
        <v>68</v>
      </c>
      <c r="R422" s="69">
        <v>356298583326392</v>
      </c>
    </row>
    <row r="423" spans="1:18" ht="15.75" customHeight="1" x14ac:dyDescent="0.35">
      <c r="A423" s="74">
        <v>935</v>
      </c>
      <c r="B423" s="69">
        <v>356298583326574</v>
      </c>
      <c r="C423" s="24" t="s">
        <v>23</v>
      </c>
      <c r="E423" s="72" t="s">
        <v>67</v>
      </c>
      <c r="F423" s="76" t="s">
        <v>371</v>
      </c>
      <c r="Q423" s="18" t="s">
        <v>68</v>
      </c>
      <c r="R423" s="69">
        <v>356298583326574</v>
      </c>
    </row>
    <row r="424" spans="1:18" ht="15.75" customHeight="1" x14ac:dyDescent="0.35">
      <c r="A424" s="74">
        <v>935</v>
      </c>
      <c r="B424" s="69">
        <v>356298583326657</v>
      </c>
      <c r="C424" s="24" t="s">
        <v>23</v>
      </c>
      <c r="E424" s="72" t="s">
        <v>67</v>
      </c>
      <c r="F424" s="76" t="s">
        <v>361</v>
      </c>
      <c r="Q424" s="18" t="s">
        <v>68</v>
      </c>
      <c r="R424" s="69">
        <v>356298583326657</v>
      </c>
    </row>
    <row r="425" spans="1:18" ht="15.75" customHeight="1" x14ac:dyDescent="0.35">
      <c r="A425" s="74">
        <v>935</v>
      </c>
      <c r="B425" s="69">
        <v>356298583326749</v>
      </c>
      <c r="C425" s="24" t="s">
        <v>23</v>
      </c>
      <c r="E425" s="72" t="s">
        <v>67</v>
      </c>
      <c r="F425" s="76" t="s">
        <v>106</v>
      </c>
      <c r="Q425" s="18" t="s">
        <v>68</v>
      </c>
      <c r="R425" s="69">
        <v>356298583326749</v>
      </c>
    </row>
    <row r="426" spans="1:18" ht="15.75" customHeight="1" x14ac:dyDescent="0.35">
      <c r="A426" s="74">
        <v>935</v>
      </c>
      <c r="B426" s="69">
        <v>356298583326871</v>
      </c>
      <c r="C426" s="24" t="s">
        <v>23</v>
      </c>
      <c r="E426" s="72" t="s">
        <v>67</v>
      </c>
      <c r="F426" s="76" t="s">
        <v>107</v>
      </c>
      <c r="Q426" s="18" t="s">
        <v>68</v>
      </c>
      <c r="R426" s="69">
        <v>356298583326871</v>
      </c>
    </row>
    <row r="427" spans="1:18" ht="15.75" customHeight="1" x14ac:dyDescent="0.35">
      <c r="A427" s="74">
        <v>935</v>
      </c>
      <c r="B427" s="69">
        <v>356298583326889</v>
      </c>
      <c r="C427" s="24" t="s">
        <v>23</v>
      </c>
      <c r="E427" s="72" t="s">
        <v>67</v>
      </c>
      <c r="F427" s="76" t="s">
        <v>514</v>
      </c>
      <c r="Q427" s="18" t="s">
        <v>68</v>
      </c>
      <c r="R427" s="69">
        <v>356298583326889</v>
      </c>
    </row>
    <row r="428" spans="1:18" ht="15.75" customHeight="1" x14ac:dyDescent="0.35">
      <c r="A428" s="74">
        <v>935</v>
      </c>
      <c r="B428" s="69">
        <v>356298583326921</v>
      </c>
      <c r="C428" s="24" t="s">
        <v>23</v>
      </c>
      <c r="E428" s="72" t="s">
        <v>67</v>
      </c>
      <c r="F428" s="76" t="s">
        <v>375</v>
      </c>
      <c r="Q428" s="18" t="s">
        <v>68</v>
      </c>
      <c r="R428" s="69">
        <v>356298583326921</v>
      </c>
    </row>
    <row r="429" spans="1:18" ht="15.75" customHeight="1" x14ac:dyDescent="0.35">
      <c r="A429" s="74">
        <v>935</v>
      </c>
      <c r="B429" s="69">
        <v>356298583326962</v>
      </c>
      <c r="C429" s="24" t="s">
        <v>23</v>
      </c>
      <c r="E429" s="72" t="s">
        <v>67</v>
      </c>
      <c r="F429" s="76" t="s">
        <v>546</v>
      </c>
      <c r="Q429" s="18" t="s">
        <v>68</v>
      </c>
      <c r="R429" s="69">
        <v>356298583326962</v>
      </c>
    </row>
    <row r="430" spans="1:18" ht="15.75" customHeight="1" x14ac:dyDescent="0.35">
      <c r="A430" s="74">
        <v>935</v>
      </c>
      <c r="B430" s="69">
        <v>356298583327044</v>
      </c>
      <c r="C430" s="24" t="s">
        <v>23</v>
      </c>
      <c r="E430" s="72" t="s">
        <v>67</v>
      </c>
      <c r="F430" s="76" t="s">
        <v>108</v>
      </c>
      <c r="Q430" s="18" t="s">
        <v>68</v>
      </c>
      <c r="R430" s="69">
        <v>356298583327044</v>
      </c>
    </row>
    <row r="431" spans="1:18" ht="15.75" customHeight="1" x14ac:dyDescent="0.35">
      <c r="A431" s="74">
        <v>935</v>
      </c>
      <c r="B431" s="69">
        <v>356298583327192</v>
      </c>
      <c r="C431" s="24" t="s">
        <v>23</v>
      </c>
      <c r="E431" s="72" t="s">
        <v>67</v>
      </c>
      <c r="F431" s="76" t="s">
        <v>376</v>
      </c>
      <c r="Q431" s="18" t="s">
        <v>68</v>
      </c>
      <c r="R431" s="69">
        <v>356298583327192</v>
      </c>
    </row>
    <row r="432" spans="1:18" ht="15.75" customHeight="1" x14ac:dyDescent="0.35">
      <c r="A432" s="74">
        <v>935</v>
      </c>
      <c r="B432" s="69">
        <v>356298583327226</v>
      </c>
      <c r="C432" s="24" t="s">
        <v>23</v>
      </c>
      <c r="E432" s="72" t="s">
        <v>67</v>
      </c>
      <c r="F432" s="76" t="s">
        <v>267</v>
      </c>
      <c r="Q432" s="18" t="s">
        <v>68</v>
      </c>
      <c r="R432" s="69">
        <v>356298583327226</v>
      </c>
    </row>
    <row r="433" spans="1:18" ht="15.75" customHeight="1" x14ac:dyDescent="0.35">
      <c r="A433" s="74">
        <v>935</v>
      </c>
      <c r="B433" s="69">
        <v>356298583327234</v>
      </c>
      <c r="C433" s="24" t="s">
        <v>23</v>
      </c>
      <c r="E433" s="72" t="s">
        <v>67</v>
      </c>
      <c r="F433" s="76" t="s">
        <v>187</v>
      </c>
      <c r="Q433" s="18" t="s">
        <v>68</v>
      </c>
      <c r="R433" s="69">
        <v>356298583327234</v>
      </c>
    </row>
    <row r="434" spans="1:18" ht="15.75" customHeight="1" x14ac:dyDescent="0.35">
      <c r="A434" s="74">
        <v>935</v>
      </c>
      <c r="B434" s="69">
        <v>356298583327382</v>
      </c>
      <c r="C434" s="24" t="s">
        <v>23</v>
      </c>
      <c r="E434" s="72" t="s">
        <v>67</v>
      </c>
      <c r="F434" s="76" t="s">
        <v>359</v>
      </c>
      <c r="Q434" s="18" t="s">
        <v>68</v>
      </c>
      <c r="R434" s="69">
        <v>356298583327382</v>
      </c>
    </row>
    <row r="435" spans="1:18" ht="15.75" customHeight="1" x14ac:dyDescent="0.35">
      <c r="A435" s="74">
        <v>935</v>
      </c>
      <c r="B435" s="69">
        <v>356298583327564</v>
      </c>
      <c r="C435" s="24" t="s">
        <v>23</v>
      </c>
      <c r="E435" s="72" t="s">
        <v>67</v>
      </c>
      <c r="F435" s="76" t="s">
        <v>89</v>
      </c>
      <c r="Q435" s="18" t="s">
        <v>68</v>
      </c>
      <c r="R435" s="69">
        <v>356298583327564</v>
      </c>
    </row>
    <row r="436" spans="1:18" ht="15.75" customHeight="1" x14ac:dyDescent="0.35">
      <c r="A436" s="74">
        <v>935</v>
      </c>
      <c r="B436" s="69">
        <v>356298583327689</v>
      </c>
      <c r="C436" s="24" t="s">
        <v>23</v>
      </c>
      <c r="E436" s="72" t="s">
        <v>67</v>
      </c>
      <c r="F436" s="76" t="s">
        <v>110</v>
      </c>
      <c r="Q436" s="18" t="s">
        <v>68</v>
      </c>
      <c r="R436" s="69">
        <v>356298583327689</v>
      </c>
    </row>
    <row r="437" spans="1:18" ht="15.75" customHeight="1" x14ac:dyDescent="0.35">
      <c r="A437" s="74">
        <v>935</v>
      </c>
      <c r="B437" s="69">
        <v>356298583327721</v>
      </c>
      <c r="C437" s="24" t="s">
        <v>23</v>
      </c>
      <c r="E437" s="72" t="s">
        <v>67</v>
      </c>
      <c r="F437" s="76" t="s">
        <v>204</v>
      </c>
      <c r="Q437" s="18" t="s">
        <v>68</v>
      </c>
      <c r="R437" s="69">
        <v>356298583327721</v>
      </c>
    </row>
    <row r="438" spans="1:18" ht="15.75" customHeight="1" x14ac:dyDescent="0.35">
      <c r="A438" s="74">
        <v>935</v>
      </c>
      <c r="B438" s="69">
        <v>356298583327820</v>
      </c>
      <c r="C438" s="24" t="s">
        <v>23</v>
      </c>
      <c r="E438" s="72" t="s">
        <v>67</v>
      </c>
      <c r="F438" s="76" t="s">
        <v>502</v>
      </c>
      <c r="Q438" s="18" t="s">
        <v>68</v>
      </c>
      <c r="R438" s="69">
        <v>356298583327820</v>
      </c>
    </row>
    <row r="439" spans="1:18" ht="15.75" customHeight="1" x14ac:dyDescent="0.35">
      <c r="A439" s="74">
        <v>935</v>
      </c>
      <c r="B439" s="69">
        <v>356298583327986</v>
      </c>
      <c r="C439" s="24" t="s">
        <v>23</v>
      </c>
      <c r="E439" s="72" t="s">
        <v>67</v>
      </c>
      <c r="F439" s="76" t="s">
        <v>312</v>
      </c>
      <c r="Q439" s="18" t="s">
        <v>68</v>
      </c>
      <c r="R439" s="69">
        <v>356298583327986</v>
      </c>
    </row>
    <row r="440" spans="1:18" ht="15.75" customHeight="1" x14ac:dyDescent="0.35">
      <c r="A440" s="74">
        <v>935</v>
      </c>
      <c r="B440" s="69">
        <v>356298583328075</v>
      </c>
      <c r="C440" s="24" t="s">
        <v>23</v>
      </c>
      <c r="E440" s="72" t="s">
        <v>67</v>
      </c>
      <c r="F440" s="76" t="s">
        <v>265</v>
      </c>
      <c r="Q440" s="18" t="s">
        <v>68</v>
      </c>
      <c r="R440" s="69">
        <v>356298583328075</v>
      </c>
    </row>
    <row r="441" spans="1:18" ht="15.75" customHeight="1" x14ac:dyDescent="0.35">
      <c r="A441" s="74">
        <v>935</v>
      </c>
      <c r="B441" s="69">
        <v>356298583328158</v>
      </c>
      <c r="C441" s="24" t="s">
        <v>23</v>
      </c>
      <c r="E441" s="72" t="s">
        <v>67</v>
      </c>
      <c r="F441" s="76" t="s">
        <v>160</v>
      </c>
      <c r="Q441" s="18" t="s">
        <v>68</v>
      </c>
      <c r="R441" s="69">
        <v>356298583328158</v>
      </c>
    </row>
    <row r="442" spans="1:18" ht="15.75" customHeight="1" x14ac:dyDescent="0.35">
      <c r="A442" s="74">
        <v>935</v>
      </c>
      <c r="B442" s="69">
        <v>356298583328224</v>
      </c>
      <c r="C442" s="24" t="s">
        <v>23</v>
      </c>
      <c r="E442" s="72" t="s">
        <v>67</v>
      </c>
      <c r="F442" s="76" t="s">
        <v>503</v>
      </c>
      <c r="Q442" s="18" t="s">
        <v>68</v>
      </c>
      <c r="R442" s="69">
        <v>356298583328224</v>
      </c>
    </row>
    <row r="443" spans="1:18" ht="15.75" customHeight="1" x14ac:dyDescent="0.35">
      <c r="A443" s="74">
        <v>935</v>
      </c>
      <c r="B443" s="69">
        <v>356298583328281</v>
      </c>
      <c r="C443" s="24" t="s">
        <v>23</v>
      </c>
      <c r="E443" s="72" t="s">
        <v>67</v>
      </c>
      <c r="F443" s="76" t="s">
        <v>401</v>
      </c>
      <c r="Q443" s="18" t="s">
        <v>68</v>
      </c>
      <c r="R443" s="69">
        <v>356298583328281</v>
      </c>
    </row>
    <row r="444" spans="1:18" ht="15.75" customHeight="1" x14ac:dyDescent="0.35">
      <c r="A444" s="74">
        <v>935</v>
      </c>
      <c r="B444" s="69">
        <v>356298583329339</v>
      </c>
      <c r="C444" s="24" t="s">
        <v>23</v>
      </c>
      <c r="E444" s="72" t="s">
        <v>67</v>
      </c>
      <c r="F444" s="76" t="s">
        <v>444</v>
      </c>
      <c r="Q444" s="18" t="s">
        <v>68</v>
      </c>
      <c r="R444" s="69">
        <v>356298583329339</v>
      </c>
    </row>
    <row r="445" spans="1:18" ht="15.75" customHeight="1" x14ac:dyDescent="0.35">
      <c r="A445" s="74">
        <v>935</v>
      </c>
      <c r="B445" s="69">
        <v>356298583329578</v>
      </c>
      <c r="C445" s="24" t="s">
        <v>23</v>
      </c>
      <c r="E445" s="72" t="s">
        <v>67</v>
      </c>
      <c r="F445" s="76" t="s">
        <v>472</v>
      </c>
      <c r="Q445" s="18" t="s">
        <v>68</v>
      </c>
      <c r="R445" s="69">
        <v>356298583329578</v>
      </c>
    </row>
    <row r="446" spans="1:18" ht="15.75" customHeight="1" x14ac:dyDescent="0.35">
      <c r="A446" s="74">
        <v>935</v>
      </c>
      <c r="B446" s="69">
        <v>356298583329735</v>
      </c>
      <c r="C446" s="24" t="s">
        <v>23</v>
      </c>
      <c r="E446" s="72" t="s">
        <v>67</v>
      </c>
      <c r="F446" s="76" t="s">
        <v>309</v>
      </c>
      <c r="Q446" s="18" t="s">
        <v>68</v>
      </c>
      <c r="R446" s="69">
        <v>356298583329735</v>
      </c>
    </row>
    <row r="447" spans="1:18" ht="15.75" customHeight="1" x14ac:dyDescent="0.35">
      <c r="A447" s="74">
        <v>935</v>
      </c>
      <c r="B447" s="69">
        <v>356298583329792</v>
      </c>
      <c r="C447" s="24" t="s">
        <v>23</v>
      </c>
      <c r="E447" s="72" t="s">
        <v>67</v>
      </c>
      <c r="F447" s="76" t="s">
        <v>552</v>
      </c>
      <c r="Q447" s="18" t="s">
        <v>68</v>
      </c>
      <c r="R447" s="69">
        <v>356298583329792</v>
      </c>
    </row>
    <row r="448" spans="1:18" ht="15.75" customHeight="1" x14ac:dyDescent="0.35">
      <c r="A448" s="74">
        <v>935</v>
      </c>
      <c r="B448" s="69">
        <v>356298583330006</v>
      </c>
      <c r="C448" s="24" t="s">
        <v>23</v>
      </c>
      <c r="E448" s="72" t="s">
        <v>67</v>
      </c>
      <c r="F448" s="76" t="s">
        <v>123</v>
      </c>
      <c r="Q448" s="18" t="s">
        <v>68</v>
      </c>
      <c r="R448" s="69">
        <v>356298583330006</v>
      </c>
    </row>
    <row r="449" spans="1:18" ht="15.75" customHeight="1" x14ac:dyDescent="0.35">
      <c r="A449" s="74">
        <v>935</v>
      </c>
      <c r="B449" s="69">
        <v>356298583330311</v>
      </c>
      <c r="C449" s="24" t="s">
        <v>23</v>
      </c>
      <c r="E449" s="72" t="s">
        <v>67</v>
      </c>
      <c r="F449" s="76" t="s">
        <v>526</v>
      </c>
      <c r="Q449" s="18" t="s">
        <v>68</v>
      </c>
      <c r="R449" s="69">
        <v>356298583330311</v>
      </c>
    </row>
    <row r="450" spans="1:18" ht="15.75" customHeight="1" x14ac:dyDescent="0.35">
      <c r="A450" s="74">
        <v>935</v>
      </c>
      <c r="B450" s="69">
        <v>356298583330345</v>
      </c>
      <c r="C450" s="24" t="s">
        <v>23</v>
      </c>
      <c r="E450" s="72" t="s">
        <v>67</v>
      </c>
      <c r="F450" s="76" t="s">
        <v>441</v>
      </c>
      <c r="Q450" s="18" t="s">
        <v>68</v>
      </c>
      <c r="R450" s="69">
        <v>356298583330345</v>
      </c>
    </row>
    <row r="451" spans="1:18" ht="15.75" customHeight="1" x14ac:dyDescent="0.35">
      <c r="A451" s="74">
        <v>935</v>
      </c>
      <c r="B451" s="69">
        <v>356298583330535</v>
      </c>
      <c r="C451" s="24" t="s">
        <v>23</v>
      </c>
      <c r="E451" s="72" t="s">
        <v>67</v>
      </c>
      <c r="F451" s="76" t="s">
        <v>521</v>
      </c>
      <c r="Q451" s="18" t="s">
        <v>68</v>
      </c>
      <c r="R451" s="69">
        <v>356298583330535</v>
      </c>
    </row>
    <row r="452" spans="1:18" ht="15.75" customHeight="1" x14ac:dyDescent="0.35">
      <c r="A452" s="74">
        <v>935</v>
      </c>
      <c r="B452" s="69">
        <v>356298583330949</v>
      </c>
      <c r="C452" s="24" t="s">
        <v>23</v>
      </c>
      <c r="E452" s="72" t="s">
        <v>67</v>
      </c>
      <c r="F452" s="76" t="s">
        <v>522</v>
      </c>
      <c r="Q452" s="18" t="s">
        <v>68</v>
      </c>
      <c r="R452" s="69">
        <v>356298583330949</v>
      </c>
    </row>
    <row r="453" spans="1:18" ht="15.75" customHeight="1" x14ac:dyDescent="0.35">
      <c r="A453" s="74">
        <v>935</v>
      </c>
      <c r="B453" s="69">
        <v>356298583331541</v>
      </c>
      <c r="C453" s="24" t="s">
        <v>23</v>
      </c>
      <c r="E453" s="72" t="s">
        <v>67</v>
      </c>
      <c r="F453" s="76" t="s">
        <v>439</v>
      </c>
      <c r="Q453" s="18" t="s">
        <v>68</v>
      </c>
      <c r="R453" s="69">
        <v>356298583331541</v>
      </c>
    </row>
    <row r="454" spans="1:18" ht="15.75" customHeight="1" x14ac:dyDescent="0.35">
      <c r="A454" s="74">
        <v>935</v>
      </c>
      <c r="B454" s="69">
        <v>356298583334172</v>
      </c>
      <c r="C454" s="24" t="s">
        <v>23</v>
      </c>
      <c r="E454" s="72" t="s">
        <v>67</v>
      </c>
      <c r="F454" s="76" t="s">
        <v>208</v>
      </c>
      <c r="Q454" s="18" t="s">
        <v>68</v>
      </c>
      <c r="R454" s="69">
        <v>356298583334172</v>
      </c>
    </row>
    <row r="455" spans="1:18" ht="15.75" customHeight="1" x14ac:dyDescent="0.35">
      <c r="A455" s="74">
        <v>935</v>
      </c>
      <c r="B455" s="69">
        <v>356298583340674</v>
      </c>
      <c r="C455" s="24" t="s">
        <v>23</v>
      </c>
      <c r="E455" s="72" t="s">
        <v>67</v>
      </c>
      <c r="F455" s="76" t="s">
        <v>340</v>
      </c>
      <c r="Q455" s="18" t="s">
        <v>68</v>
      </c>
      <c r="R455" s="69">
        <v>356298583340674</v>
      </c>
    </row>
    <row r="456" spans="1:18" ht="15.75" customHeight="1" x14ac:dyDescent="0.35">
      <c r="A456" s="74">
        <v>935</v>
      </c>
      <c r="B456" s="69">
        <v>356298583385497</v>
      </c>
      <c r="C456" s="24" t="s">
        <v>23</v>
      </c>
      <c r="E456" s="72" t="s">
        <v>67</v>
      </c>
      <c r="F456" s="76" t="s">
        <v>574</v>
      </c>
      <c r="Q456" s="18" t="s">
        <v>68</v>
      </c>
      <c r="R456" s="69">
        <v>356298583385497</v>
      </c>
    </row>
    <row r="457" spans="1:18" ht="15.75" customHeight="1" x14ac:dyDescent="0.35">
      <c r="A457" s="74">
        <v>935</v>
      </c>
      <c r="B457" s="69">
        <v>356298583388236</v>
      </c>
      <c r="C457" s="24" t="s">
        <v>23</v>
      </c>
      <c r="E457" s="72" t="s">
        <v>67</v>
      </c>
      <c r="F457" s="76" t="s">
        <v>565</v>
      </c>
      <c r="Q457" s="18" t="s">
        <v>68</v>
      </c>
      <c r="R457" s="69">
        <v>356298583388236</v>
      </c>
    </row>
    <row r="458" spans="1:18" ht="15.75" customHeight="1" x14ac:dyDescent="0.35">
      <c r="A458" s="74">
        <v>935</v>
      </c>
      <c r="B458" s="69">
        <v>356298583388400</v>
      </c>
      <c r="C458" s="24" t="s">
        <v>23</v>
      </c>
      <c r="E458" s="72" t="s">
        <v>67</v>
      </c>
      <c r="F458" s="76" t="s">
        <v>146</v>
      </c>
      <c r="Q458" s="18" t="s">
        <v>68</v>
      </c>
      <c r="R458" s="69">
        <v>356298583388400</v>
      </c>
    </row>
    <row r="459" spans="1:18" ht="15.75" customHeight="1" x14ac:dyDescent="0.35">
      <c r="A459" s="74">
        <v>935</v>
      </c>
      <c r="B459" s="69">
        <v>356298583388749</v>
      </c>
      <c r="C459" s="24" t="s">
        <v>23</v>
      </c>
      <c r="E459" s="72" t="s">
        <v>67</v>
      </c>
      <c r="F459" s="76" t="s">
        <v>262</v>
      </c>
      <c r="Q459" s="18" t="s">
        <v>68</v>
      </c>
      <c r="R459" s="69">
        <v>356298583388749</v>
      </c>
    </row>
    <row r="460" spans="1:18" ht="15.75" customHeight="1" x14ac:dyDescent="0.35">
      <c r="A460" s="74">
        <v>935</v>
      </c>
      <c r="B460" s="69">
        <v>356298583388756</v>
      </c>
      <c r="C460" s="24" t="s">
        <v>23</v>
      </c>
      <c r="E460" s="72" t="s">
        <v>67</v>
      </c>
      <c r="F460" s="76" t="s">
        <v>263</v>
      </c>
      <c r="Q460" s="18" t="s">
        <v>68</v>
      </c>
      <c r="R460" s="69">
        <v>356298583388756</v>
      </c>
    </row>
    <row r="461" spans="1:18" ht="15.75" customHeight="1" x14ac:dyDescent="0.35">
      <c r="A461" s="74">
        <v>935</v>
      </c>
      <c r="B461" s="69">
        <v>356298583389226</v>
      </c>
      <c r="C461" s="24" t="s">
        <v>23</v>
      </c>
      <c r="E461" s="72" t="s">
        <v>67</v>
      </c>
      <c r="F461" s="76" t="s">
        <v>240</v>
      </c>
      <c r="Q461" s="18" t="s">
        <v>68</v>
      </c>
      <c r="R461" s="69">
        <v>356298583389226</v>
      </c>
    </row>
    <row r="462" spans="1:18" ht="15.75" customHeight="1" x14ac:dyDescent="0.35">
      <c r="A462" s="74">
        <v>761</v>
      </c>
      <c r="B462" s="69">
        <v>356298582995973</v>
      </c>
      <c r="C462" s="24" t="s">
        <v>23</v>
      </c>
      <c r="E462" s="72" t="s">
        <v>67</v>
      </c>
      <c r="F462" s="76" t="s">
        <v>719</v>
      </c>
      <c r="Q462" s="18" t="s">
        <v>68</v>
      </c>
      <c r="R462" s="66">
        <v>356298582995973</v>
      </c>
    </row>
    <row r="463" spans="1:18" ht="15.75" customHeight="1" x14ac:dyDescent="0.35">
      <c r="A463" s="74">
        <v>761</v>
      </c>
      <c r="B463" s="69">
        <v>356298582996450</v>
      </c>
      <c r="C463" s="24" t="s">
        <v>23</v>
      </c>
      <c r="E463" s="72" t="s">
        <v>67</v>
      </c>
      <c r="F463" s="76" t="s">
        <v>623</v>
      </c>
      <c r="Q463" s="18" t="s">
        <v>68</v>
      </c>
      <c r="R463" s="66">
        <v>356298582996450</v>
      </c>
    </row>
    <row r="464" spans="1:18" ht="15.75" customHeight="1" x14ac:dyDescent="0.35">
      <c r="A464" s="74">
        <v>761</v>
      </c>
      <c r="B464" s="69">
        <v>356298582997466</v>
      </c>
      <c r="C464" s="24" t="s">
        <v>23</v>
      </c>
      <c r="E464" s="72" t="s">
        <v>67</v>
      </c>
      <c r="F464" s="76" t="s">
        <v>652</v>
      </c>
      <c r="Q464" s="18" t="s">
        <v>68</v>
      </c>
      <c r="R464" s="66">
        <v>356298582997466</v>
      </c>
    </row>
    <row r="465" spans="1:18" ht="15.75" customHeight="1" x14ac:dyDescent="0.35">
      <c r="A465" s="74">
        <v>761</v>
      </c>
      <c r="B465" s="69">
        <v>356298583325592</v>
      </c>
      <c r="C465" s="24" t="s">
        <v>23</v>
      </c>
      <c r="E465" s="72" t="s">
        <v>67</v>
      </c>
      <c r="F465" s="76" t="s">
        <v>539</v>
      </c>
      <c r="Q465" s="18" t="s">
        <v>68</v>
      </c>
      <c r="R465" s="66">
        <v>356298583325592</v>
      </c>
    </row>
    <row r="466" spans="1:18" ht="15.75" customHeight="1" x14ac:dyDescent="0.35">
      <c r="A466" s="74">
        <v>761</v>
      </c>
      <c r="B466" s="69">
        <v>356298583325758</v>
      </c>
      <c r="C466" s="24" t="s">
        <v>23</v>
      </c>
      <c r="E466" s="72" t="s">
        <v>67</v>
      </c>
      <c r="F466" s="76" t="s">
        <v>275</v>
      </c>
      <c r="Q466" s="18" t="s">
        <v>68</v>
      </c>
      <c r="R466" s="66">
        <v>356298583325758</v>
      </c>
    </row>
    <row r="467" spans="1:18" ht="15.75" customHeight="1" x14ac:dyDescent="0.35">
      <c r="A467" s="74">
        <v>761</v>
      </c>
      <c r="B467" s="69">
        <v>356298583326673</v>
      </c>
      <c r="C467" s="24" t="s">
        <v>23</v>
      </c>
      <c r="E467" s="72" t="s">
        <v>67</v>
      </c>
      <c r="F467" s="76" t="s">
        <v>189</v>
      </c>
      <c r="Q467" s="18" t="s">
        <v>68</v>
      </c>
      <c r="R467" s="66">
        <v>356298583326673</v>
      </c>
    </row>
    <row r="468" spans="1:18" ht="15.75" customHeight="1" x14ac:dyDescent="0.35">
      <c r="A468" s="74">
        <v>761</v>
      </c>
      <c r="B468" s="69">
        <v>356298583326913</v>
      </c>
      <c r="C468" s="24" t="s">
        <v>23</v>
      </c>
      <c r="E468" s="72" t="s">
        <v>67</v>
      </c>
      <c r="F468" s="76" t="s">
        <v>545</v>
      </c>
      <c r="Q468" s="18" t="s">
        <v>68</v>
      </c>
      <c r="R468" s="66">
        <v>356298583326913</v>
      </c>
    </row>
    <row r="469" spans="1:18" ht="15.75" customHeight="1" x14ac:dyDescent="0.35">
      <c r="A469" s="74">
        <v>761</v>
      </c>
      <c r="B469" s="69">
        <v>356298583327853</v>
      </c>
      <c r="C469" s="24" t="s">
        <v>23</v>
      </c>
      <c r="E469" s="72" t="s">
        <v>67</v>
      </c>
      <c r="F469" s="76" t="s">
        <v>477</v>
      </c>
      <c r="Q469" s="18" t="s">
        <v>68</v>
      </c>
      <c r="R469" s="66">
        <v>356298583327853</v>
      </c>
    </row>
    <row r="470" spans="1:18" ht="15.75" customHeight="1" x14ac:dyDescent="0.35">
      <c r="A470" s="74">
        <v>761</v>
      </c>
      <c r="B470" s="69">
        <v>356298583328364</v>
      </c>
      <c r="C470" s="24" t="s">
        <v>23</v>
      </c>
      <c r="E470" s="72" t="s">
        <v>67</v>
      </c>
      <c r="F470" s="76" t="s">
        <v>352</v>
      </c>
      <c r="Q470" s="18" t="s">
        <v>68</v>
      </c>
      <c r="R470" s="66">
        <v>356298583328364</v>
      </c>
    </row>
    <row r="471" spans="1:18" ht="15.75" customHeight="1" x14ac:dyDescent="0.35">
      <c r="A471" s="74">
        <v>761</v>
      </c>
      <c r="B471" s="69">
        <v>356298583329586</v>
      </c>
      <c r="C471" s="24" t="s">
        <v>23</v>
      </c>
      <c r="E471" s="72" t="s">
        <v>67</v>
      </c>
      <c r="F471" s="76" t="s">
        <v>250</v>
      </c>
      <c r="Q471" s="18" t="s">
        <v>68</v>
      </c>
      <c r="R471" s="66">
        <v>356298583329586</v>
      </c>
    </row>
    <row r="472" spans="1:18" ht="15.75" customHeight="1" x14ac:dyDescent="0.35">
      <c r="A472" s="74">
        <v>761</v>
      </c>
      <c r="B472" s="69">
        <v>356298583329800</v>
      </c>
      <c r="C472" s="24" t="s">
        <v>23</v>
      </c>
      <c r="E472" s="72" t="s">
        <v>67</v>
      </c>
      <c r="F472" s="76" t="s">
        <v>347</v>
      </c>
      <c r="Q472" s="18" t="s">
        <v>68</v>
      </c>
      <c r="R472" s="66">
        <v>356298583329800</v>
      </c>
    </row>
    <row r="473" spans="1:18" ht="15.75" customHeight="1" x14ac:dyDescent="0.35">
      <c r="A473" s="74">
        <v>761</v>
      </c>
      <c r="B473" s="69">
        <v>356298583331392</v>
      </c>
      <c r="C473" s="24" t="s">
        <v>23</v>
      </c>
      <c r="E473" s="72" t="s">
        <v>67</v>
      </c>
      <c r="F473" s="76" t="s">
        <v>380</v>
      </c>
      <c r="Q473" s="18" t="s">
        <v>68</v>
      </c>
      <c r="R473" s="66">
        <v>356298583331392</v>
      </c>
    </row>
    <row r="474" spans="1:18" ht="15.75" customHeight="1" x14ac:dyDescent="0.35">
      <c r="A474" s="74">
        <v>761</v>
      </c>
      <c r="B474" s="69">
        <v>356298583333398</v>
      </c>
      <c r="C474" s="24" t="s">
        <v>23</v>
      </c>
      <c r="E474" s="72" t="s">
        <v>67</v>
      </c>
      <c r="F474" s="76" t="s">
        <v>113</v>
      </c>
      <c r="Q474" s="18" t="s">
        <v>68</v>
      </c>
      <c r="R474" s="66">
        <v>356298583333398</v>
      </c>
    </row>
    <row r="475" spans="1:18" ht="15.75" customHeight="1" x14ac:dyDescent="0.35">
      <c r="A475" s="74">
        <v>761</v>
      </c>
      <c r="B475" s="69">
        <v>356298583334289</v>
      </c>
      <c r="C475" s="24" t="s">
        <v>23</v>
      </c>
      <c r="E475" s="72" t="s">
        <v>67</v>
      </c>
      <c r="F475" s="76" t="s">
        <v>256</v>
      </c>
      <c r="Q475" s="18" t="s">
        <v>68</v>
      </c>
      <c r="R475" s="66">
        <v>356298583334289</v>
      </c>
    </row>
    <row r="476" spans="1:18" ht="15.75" customHeight="1" x14ac:dyDescent="0.35">
      <c r="A476" s="74">
        <v>761</v>
      </c>
      <c r="B476" s="69">
        <v>356298583334313</v>
      </c>
      <c r="C476" s="24" t="s">
        <v>23</v>
      </c>
      <c r="E476" s="72" t="s">
        <v>67</v>
      </c>
      <c r="F476" s="76" t="s">
        <v>343</v>
      </c>
      <c r="Q476" s="18" t="s">
        <v>68</v>
      </c>
      <c r="R476" s="66">
        <v>356298583334313</v>
      </c>
    </row>
    <row r="477" spans="1:18" ht="15.75" customHeight="1" x14ac:dyDescent="0.35">
      <c r="A477" s="74">
        <v>761</v>
      </c>
      <c r="B477" s="69">
        <v>356298583334669</v>
      </c>
      <c r="C477" s="24" t="s">
        <v>23</v>
      </c>
      <c r="E477" s="72" t="s">
        <v>67</v>
      </c>
      <c r="F477" s="76" t="s">
        <v>151</v>
      </c>
      <c r="Q477" s="18" t="s">
        <v>68</v>
      </c>
      <c r="R477" s="66">
        <v>356298583334669</v>
      </c>
    </row>
    <row r="478" spans="1:18" ht="15.75" customHeight="1" x14ac:dyDescent="0.35">
      <c r="A478" s="74">
        <v>761</v>
      </c>
      <c r="B478" s="69">
        <v>356298583335468</v>
      </c>
      <c r="C478" s="24" t="s">
        <v>23</v>
      </c>
      <c r="E478" s="72" t="s">
        <v>67</v>
      </c>
      <c r="F478" s="76" t="s">
        <v>209</v>
      </c>
      <c r="Q478" s="18" t="s">
        <v>68</v>
      </c>
      <c r="R478" s="66">
        <v>356298583335468</v>
      </c>
    </row>
    <row r="479" spans="1:18" ht="15.75" customHeight="1" x14ac:dyDescent="0.35">
      <c r="A479" s="74">
        <v>761</v>
      </c>
      <c r="B479" s="69">
        <v>356298583385299</v>
      </c>
      <c r="C479" s="24" t="s">
        <v>23</v>
      </c>
      <c r="E479" s="72" t="s">
        <v>67</v>
      </c>
      <c r="F479" s="76" t="s">
        <v>129</v>
      </c>
      <c r="Q479" s="18" t="s">
        <v>68</v>
      </c>
      <c r="R479" s="66">
        <v>356298583385299</v>
      </c>
    </row>
    <row r="480" spans="1:18" ht="15.75" customHeight="1" x14ac:dyDescent="0.35">
      <c r="A480" s="74">
        <v>761</v>
      </c>
      <c r="B480" s="69">
        <v>356298583385653</v>
      </c>
      <c r="C480" s="24" t="s">
        <v>23</v>
      </c>
      <c r="E480" s="72" t="s">
        <v>67</v>
      </c>
      <c r="F480" s="76" t="s">
        <v>299</v>
      </c>
      <c r="Q480" s="18" t="s">
        <v>68</v>
      </c>
      <c r="R480" s="66">
        <v>356298583385653</v>
      </c>
    </row>
    <row r="481" spans="1:18" ht="15.75" customHeight="1" x14ac:dyDescent="0.35">
      <c r="A481" s="74">
        <v>761</v>
      </c>
      <c r="B481" s="69">
        <v>356298583385943</v>
      </c>
      <c r="C481" s="24" t="s">
        <v>23</v>
      </c>
      <c r="E481" s="72" t="s">
        <v>67</v>
      </c>
      <c r="F481" s="76" t="s">
        <v>260</v>
      </c>
      <c r="Q481" s="18" t="s">
        <v>68</v>
      </c>
      <c r="R481" s="66">
        <v>356298583385943</v>
      </c>
    </row>
    <row r="482" spans="1:18" ht="15.75" customHeight="1" x14ac:dyDescent="0.35">
      <c r="A482" s="74">
        <v>761</v>
      </c>
      <c r="B482" s="69">
        <v>356298583434691</v>
      </c>
      <c r="C482" s="24" t="s">
        <v>23</v>
      </c>
      <c r="E482" s="72" t="s">
        <v>67</v>
      </c>
      <c r="F482" s="76" t="s">
        <v>315</v>
      </c>
      <c r="Q482" s="18" t="s">
        <v>68</v>
      </c>
      <c r="R482" s="66">
        <v>356298583434691</v>
      </c>
    </row>
    <row r="483" spans="1:18" ht="15.75" customHeight="1" x14ac:dyDescent="0.35">
      <c r="A483" s="74">
        <v>761</v>
      </c>
      <c r="B483" s="69">
        <v>356298583435342</v>
      </c>
      <c r="C483" s="24" t="s">
        <v>23</v>
      </c>
      <c r="E483" s="72" t="s">
        <v>67</v>
      </c>
      <c r="F483" s="76" t="s">
        <v>567</v>
      </c>
      <c r="Q483" s="18" t="s">
        <v>68</v>
      </c>
      <c r="R483" s="66">
        <v>356298583435342</v>
      </c>
    </row>
    <row r="484" spans="1:18" ht="15.75" customHeight="1" x14ac:dyDescent="0.35">
      <c r="A484" s="74">
        <v>761</v>
      </c>
      <c r="B484" s="69">
        <v>356298583435839</v>
      </c>
      <c r="C484" s="24" t="s">
        <v>23</v>
      </c>
      <c r="E484" s="72" t="s">
        <v>67</v>
      </c>
      <c r="F484" s="76" t="s">
        <v>355</v>
      </c>
      <c r="Q484" s="18" t="s">
        <v>68</v>
      </c>
      <c r="R484" s="66">
        <v>356298583435839</v>
      </c>
    </row>
    <row r="485" spans="1:18" ht="15.75" customHeight="1" x14ac:dyDescent="0.35">
      <c r="A485" s="74">
        <v>761</v>
      </c>
      <c r="B485" s="69">
        <v>356298583436217</v>
      </c>
      <c r="C485" s="24" t="s">
        <v>23</v>
      </c>
      <c r="E485" s="72" t="s">
        <v>67</v>
      </c>
      <c r="F485" s="76" t="s">
        <v>354</v>
      </c>
      <c r="Q485" s="18" t="s">
        <v>68</v>
      </c>
      <c r="R485" s="66">
        <v>356298583436217</v>
      </c>
    </row>
    <row r="486" spans="1:18" ht="15.75" customHeight="1" x14ac:dyDescent="0.35">
      <c r="A486" s="74">
        <v>761</v>
      </c>
      <c r="B486" s="69">
        <v>356298583436225</v>
      </c>
      <c r="C486" s="24" t="s">
        <v>23</v>
      </c>
      <c r="E486" s="72" t="s">
        <v>67</v>
      </c>
      <c r="F486" s="76" t="s">
        <v>570</v>
      </c>
      <c r="Q486" s="18" t="s">
        <v>68</v>
      </c>
      <c r="R486" s="66">
        <v>356298583436225</v>
      </c>
    </row>
    <row r="487" spans="1:18" ht="15.75" customHeight="1" x14ac:dyDescent="0.35">
      <c r="A487" s="74">
        <v>761</v>
      </c>
      <c r="B487" s="69">
        <v>356298583437215</v>
      </c>
      <c r="C487" s="24" t="s">
        <v>23</v>
      </c>
      <c r="E487" s="72" t="s">
        <v>67</v>
      </c>
      <c r="F487" s="76" t="s">
        <v>426</v>
      </c>
      <c r="Q487" s="18" t="s">
        <v>68</v>
      </c>
      <c r="R487" s="66">
        <v>356298583437215</v>
      </c>
    </row>
    <row r="488" spans="1:18" ht="15.75" customHeight="1" x14ac:dyDescent="0.35">
      <c r="A488" s="74">
        <v>761</v>
      </c>
      <c r="B488" s="69">
        <v>356298583437355</v>
      </c>
      <c r="C488" s="24" t="s">
        <v>23</v>
      </c>
      <c r="E488" s="72" t="s">
        <v>67</v>
      </c>
      <c r="F488" s="76" t="s">
        <v>492</v>
      </c>
      <c r="Q488" s="18" t="s">
        <v>68</v>
      </c>
      <c r="R488" s="66">
        <v>356298583437355</v>
      </c>
    </row>
    <row r="489" spans="1:18" ht="15.75" customHeight="1" x14ac:dyDescent="0.35">
      <c r="A489" s="74">
        <v>761</v>
      </c>
      <c r="B489" s="69">
        <v>356298583437397</v>
      </c>
      <c r="C489" s="24" t="s">
        <v>23</v>
      </c>
      <c r="E489" s="72" t="s">
        <v>67</v>
      </c>
      <c r="F489" s="76" t="s">
        <v>427</v>
      </c>
      <c r="Q489" s="18" t="s">
        <v>68</v>
      </c>
      <c r="R489" s="66">
        <v>356298583437397</v>
      </c>
    </row>
    <row r="490" spans="1:18" ht="15.75" customHeight="1" x14ac:dyDescent="0.35">
      <c r="A490" s="74">
        <v>761</v>
      </c>
      <c r="B490" s="69">
        <v>356298583437637</v>
      </c>
      <c r="C490" s="24" t="s">
        <v>23</v>
      </c>
      <c r="E490" s="72" t="s">
        <v>67</v>
      </c>
      <c r="F490" s="76" t="s">
        <v>493</v>
      </c>
      <c r="Q490" s="18" t="s">
        <v>68</v>
      </c>
      <c r="R490" s="66">
        <v>356298583437637</v>
      </c>
    </row>
    <row r="491" spans="1:18" ht="15.75" customHeight="1" x14ac:dyDescent="0.35">
      <c r="A491" s="74">
        <v>761</v>
      </c>
      <c r="B491" s="69">
        <v>356298583437884</v>
      </c>
      <c r="C491" s="24" t="s">
        <v>23</v>
      </c>
      <c r="E491" s="72" t="s">
        <v>67</v>
      </c>
      <c r="F491" s="76" t="s">
        <v>489</v>
      </c>
      <c r="Q491" s="18" t="s">
        <v>68</v>
      </c>
      <c r="R491" s="66">
        <v>356298583437884</v>
      </c>
    </row>
    <row r="492" spans="1:18" ht="15.75" customHeight="1" x14ac:dyDescent="0.35">
      <c r="A492" s="74">
        <v>761</v>
      </c>
      <c r="B492" s="69">
        <v>356298583438668</v>
      </c>
      <c r="C492" s="24" t="s">
        <v>23</v>
      </c>
      <c r="E492" s="72" t="s">
        <v>67</v>
      </c>
      <c r="F492" s="76" t="s">
        <v>488</v>
      </c>
      <c r="Q492" s="18" t="s">
        <v>68</v>
      </c>
      <c r="R492" s="66">
        <v>356298583438668</v>
      </c>
    </row>
    <row r="493" spans="1:18" ht="15.75" customHeight="1" x14ac:dyDescent="0.35">
      <c r="A493" s="74">
        <v>1024</v>
      </c>
      <c r="B493" s="69">
        <v>356298583323910</v>
      </c>
      <c r="C493" s="24" t="s">
        <v>23</v>
      </c>
      <c r="E493" s="72" t="s">
        <v>67</v>
      </c>
      <c r="F493" s="75" t="s">
        <v>195</v>
      </c>
      <c r="Q493" s="18" t="s">
        <v>68</v>
      </c>
      <c r="R493" s="69">
        <v>356298583323910</v>
      </c>
    </row>
    <row r="494" spans="1:18" ht="15.75" customHeight="1" x14ac:dyDescent="0.35">
      <c r="A494" s="74">
        <v>1024</v>
      </c>
      <c r="B494" s="69">
        <v>356298583324926</v>
      </c>
      <c r="C494" s="24" t="s">
        <v>23</v>
      </c>
      <c r="E494" s="72" t="s">
        <v>67</v>
      </c>
      <c r="F494" s="75" t="s">
        <v>369</v>
      </c>
      <c r="Q494" s="18" t="s">
        <v>68</v>
      </c>
      <c r="R494" s="69">
        <v>356298583324926</v>
      </c>
    </row>
    <row r="495" spans="1:18" ht="15.75" customHeight="1" x14ac:dyDescent="0.35">
      <c r="A495" s="74">
        <v>1024</v>
      </c>
      <c r="B495" s="69">
        <v>356298583325337</v>
      </c>
      <c r="C495" s="24" t="s">
        <v>23</v>
      </c>
      <c r="E495" s="72" t="s">
        <v>67</v>
      </c>
      <c r="F495" s="75" t="s">
        <v>389</v>
      </c>
      <c r="Q495" s="18" t="s">
        <v>68</v>
      </c>
      <c r="R495" s="69">
        <v>356298583325337</v>
      </c>
    </row>
    <row r="496" spans="1:18" ht="15.75" customHeight="1" x14ac:dyDescent="0.35">
      <c r="A496" s="74">
        <v>1024</v>
      </c>
      <c r="B496" s="69">
        <v>356298583326632</v>
      </c>
      <c r="C496" s="24" t="s">
        <v>23</v>
      </c>
      <c r="E496" s="72" t="s">
        <v>67</v>
      </c>
      <c r="F496" s="75" t="s">
        <v>136</v>
      </c>
      <c r="Q496" s="18" t="s">
        <v>68</v>
      </c>
      <c r="R496" s="69">
        <v>356298583326632</v>
      </c>
    </row>
    <row r="497" spans="1:18" ht="15.75" customHeight="1" x14ac:dyDescent="0.35">
      <c r="A497" s="74">
        <v>1024</v>
      </c>
      <c r="B497" s="69">
        <v>356298583328588</v>
      </c>
      <c r="C497" s="24" t="s">
        <v>23</v>
      </c>
      <c r="E497" s="72" t="s">
        <v>67</v>
      </c>
      <c r="F497" s="75" t="s">
        <v>400</v>
      </c>
      <c r="Q497" s="18" t="s">
        <v>68</v>
      </c>
      <c r="R497" s="69">
        <v>356298583328588</v>
      </c>
    </row>
    <row r="498" spans="1:18" ht="15.75" customHeight="1" x14ac:dyDescent="0.35">
      <c r="A498" s="74">
        <v>1024</v>
      </c>
      <c r="B498" s="69">
        <v>356298583341201</v>
      </c>
      <c r="C498" s="24" t="s">
        <v>23</v>
      </c>
      <c r="E498" s="72" t="s">
        <v>67</v>
      </c>
      <c r="F498" s="75" t="s">
        <v>422</v>
      </c>
      <c r="Q498" s="18" t="s">
        <v>68</v>
      </c>
      <c r="R498" s="69">
        <v>356298583341201</v>
      </c>
    </row>
    <row r="499" spans="1:18" ht="15.75" customHeight="1" x14ac:dyDescent="0.35">
      <c r="A499" s="74">
        <v>1024</v>
      </c>
      <c r="B499" s="69">
        <v>356298583342522</v>
      </c>
      <c r="C499" s="24" t="s">
        <v>23</v>
      </c>
      <c r="E499" s="72" t="s">
        <v>67</v>
      </c>
      <c r="F499" s="75" t="s">
        <v>458</v>
      </c>
      <c r="Q499" s="18" t="s">
        <v>68</v>
      </c>
      <c r="R499" s="69">
        <v>356298583342522</v>
      </c>
    </row>
    <row r="500" spans="1:18" ht="15.75" customHeight="1" x14ac:dyDescent="0.35">
      <c r="A500" s="74">
        <v>1024</v>
      </c>
      <c r="B500" s="69">
        <v>356298583385141</v>
      </c>
      <c r="C500" s="24" t="s">
        <v>23</v>
      </c>
      <c r="E500" s="72" t="s">
        <v>67</v>
      </c>
      <c r="F500" s="75" t="s">
        <v>564</v>
      </c>
      <c r="Q500" s="18" t="s">
        <v>68</v>
      </c>
      <c r="R500" s="69">
        <v>356298583385141</v>
      </c>
    </row>
    <row r="501" spans="1:18" ht="15.75" customHeight="1" x14ac:dyDescent="0.35">
      <c r="A501" s="74">
        <v>1024</v>
      </c>
      <c r="B501" s="69">
        <v>356298583436761</v>
      </c>
      <c r="C501" s="24" t="s">
        <v>23</v>
      </c>
      <c r="E501" s="72" t="s">
        <v>67</v>
      </c>
      <c r="F501" s="75" t="s">
        <v>292</v>
      </c>
      <c r="Q501" s="18" t="s">
        <v>68</v>
      </c>
      <c r="R501" s="69">
        <v>356298583436761</v>
      </c>
    </row>
    <row r="502" spans="1:18" ht="15.75" customHeight="1" x14ac:dyDescent="0.35">
      <c r="A502" s="74">
        <v>1073</v>
      </c>
      <c r="B502" s="69">
        <v>356298583323837</v>
      </c>
      <c r="C502" s="24" t="s">
        <v>23</v>
      </c>
      <c r="E502" s="72" t="s">
        <v>67</v>
      </c>
      <c r="F502" s="75" t="s">
        <v>578</v>
      </c>
      <c r="Q502" s="18" t="s">
        <v>68</v>
      </c>
      <c r="R502" s="69">
        <v>356298583323837</v>
      </c>
    </row>
    <row r="503" spans="1:18" ht="15.75" customHeight="1" x14ac:dyDescent="0.35">
      <c r="A503" s="74">
        <v>1073</v>
      </c>
      <c r="B503" s="69">
        <v>356298583324009</v>
      </c>
      <c r="C503" s="24" t="s">
        <v>23</v>
      </c>
      <c r="E503" s="72" t="s">
        <v>67</v>
      </c>
      <c r="F503" s="75" t="s">
        <v>219</v>
      </c>
      <c r="Q503" s="18" t="s">
        <v>68</v>
      </c>
      <c r="R503" s="69">
        <v>356298583324009</v>
      </c>
    </row>
    <row r="504" spans="1:18" ht="15.75" customHeight="1" x14ac:dyDescent="0.35">
      <c r="A504" s="74">
        <v>1073</v>
      </c>
      <c r="B504" s="69">
        <v>356298583324058</v>
      </c>
      <c r="C504" s="24" t="s">
        <v>23</v>
      </c>
      <c r="E504" s="72" t="s">
        <v>67</v>
      </c>
      <c r="F504" s="75" t="s">
        <v>163</v>
      </c>
      <c r="Q504" s="18" t="s">
        <v>68</v>
      </c>
      <c r="R504" s="69">
        <v>356298583324058</v>
      </c>
    </row>
    <row r="505" spans="1:18" ht="15.75" customHeight="1" x14ac:dyDescent="0.35">
      <c r="A505" s="74">
        <v>1073</v>
      </c>
      <c r="B505" s="69">
        <v>356298583324082</v>
      </c>
      <c r="C505" s="24" t="s">
        <v>23</v>
      </c>
      <c r="E505" s="72" t="s">
        <v>67</v>
      </c>
      <c r="F505" s="75" t="s">
        <v>194</v>
      </c>
      <c r="Q505" s="18" t="s">
        <v>68</v>
      </c>
      <c r="R505" s="69">
        <v>356298583324082</v>
      </c>
    </row>
    <row r="506" spans="1:18" ht="15.75" customHeight="1" x14ac:dyDescent="0.35">
      <c r="A506" s="74">
        <v>1073</v>
      </c>
      <c r="B506" s="69">
        <v>356298583325527</v>
      </c>
      <c r="C506" s="24" t="s">
        <v>23</v>
      </c>
      <c r="E506" s="72" t="s">
        <v>67</v>
      </c>
      <c r="F506" s="75" t="s">
        <v>230</v>
      </c>
      <c r="Q506" s="18" t="s">
        <v>68</v>
      </c>
      <c r="R506" s="69">
        <v>356298583325527</v>
      </c>
    </row>
    <row r="507" spans="1:18" ht="15.75" customHeight="1" x14ac:dyDescent="0.35">
      <c r="A507" s="74">
        <v>1073</v>
      </c>
      <c r="B507" s="69">
        <v>356298583326152</v>
      </c>
      <c r="C507" s="24" t="s">
        <v>23</v>
      </c>
      <c r="E507" s="72" t="s">
        <v>67</v>
      </c>
      <c r="F507" s="75" t="s">
        <v>480</v>
      </c>
      <c r="Q507" s="18" t="s">
        <v>68</v>
      </c>
      <c r="R507" s="69">
        <v>356298583326152</v>
      </c>
    </row>
    <row r="508" spans="1:18" ht="15.75" customHeight="1" x14ac:dyDescent="0.35">
      <c r="A508" s="74">
        <v>1073</v>
      </c>
      <c r="B508" s="69">
        <v>356298583326244</v>
      </c>
      <c r="C508" s="24" t="s">
        <v>23</v>
      </c>
      <c r="E508" s="72" t="s">
        <v>67</v>
      </c>
      <c r="F508" s="75" t="s">
        <v>273</v>
      </c>
      <c r="Q508" s="18" t="s">
        <v>68</v>
      </c>
      <c r="R508" s="69">
        <v>356298583326244</v>
      </c>
    </row>
    <row r="509" spans="1:18" ht="15.75" customHeight="1" x14ac:dyDescent="0.35">
      <c r="A509" s="74">
        <v>1073</v>
      </c>
      <c r="B509" s="69">
        <v>356298583327051</v>
      </c>
      <c r="C509" s="24" t="s">
        <v>23</v>
      </c>
      <c r="E509" s="72" t="s">
        <v>67</v>
      </c>
      <c r="F509" s="75" t="s">
        <v>268</v>
      </c>
      <c r="Q509" s="18" t="s">
        <v>68</v>
      </c>
      <c r="R509" s="69">
        <v>356298583327051</v>
      </c>
    </row>
    <row r="510" spans="1:18" ht="15.75" customHeight="1" x14ac:dyDescent="0.35">
      <c r="A510" s="74">
        <v>1073</v>
      </c>
      <c r="B510" s="69">
        <v>356298583329198</v>
      </c>
      <c r="C510" s="24" t="s">
        <v>23</v>
      </c>
      <c r="E510" s="72" t="s">
        <v>67</v>
      </c>
      <c r="F510" s="75" t="s">
        <v>249</v>
      </c>
      <c r="Q510" s="18" t="s">
        <v>68</v>
      </c>
      <c r="R510" s="69">
        <v>356298583329198</v>
      </c>
    </row>
    <row r="511" spans="1:18" ht="15.75" customHeight="1" x14ac:dyDescent="0.35">
      <c r="A511" s="74">
        <v>1073</v>
      </c>
      <c r="B511" s="69">
        <v>356298583329370</v>
      </c>
      <c r="C511" s="24" t="s">
        <v>23</v>
      </c>
      <c r="E511" s="72" t="s">
        <v>67</v>
      </c>
      <c r="F511" s="75" t="s">
        <v>473</v>
      </c>
      <c r="Q511" s="18" t="s">
        <v>68</v>
      </c>
      <c r="R511" s="69">
        <v>356298583329370</v>
      </c>
    </row>
    <row r="512" spans="1:18" ht="15.75" customHeight="1" x14ac:dyDescent="0.35">
      <c r="A512" s="74">
        <v>1073</v>
      </c>
      <c r="B512" s="69">
        <v>356298583333984</v>
      </c>
      <c r="C512" s="24" t="s">
        <v>23</v>
      </c>
      <c r="E512" s="72" t="s">
        <v>67</v>
      </c>
      <c r="F512" s="75" t="s">
        <v>460</v>
      </c>
      <c r="Q512" s="18" t="s">
        <v>68</v>
      </c>
      <c r="R512" s="69">
        <v>356298583333984</v>
      </c>
    </row>
    <row r="513" spans="1:18" ht="15.75" customHeight="1" x14ac:dyDescent="0.35">
      <c r="A513" s="74">
        <v>1073</v>
      </c>
      <c r="B513" s="69">
        <v>356298583340286</v>
      </c>
      <c r="C513" s="24" t="s">
        <v>23</v>
      </c>
      <c r="E513" s="72" t="s">
        <v>67</v>
      </c>
      <c r="F513" s="75" t="s">
        <v>532</v>
      </c>
      <c r="Q513" s="18" t="s">
        <v>68</v>
      </c>
      <c r="R513" s="69">
        <v>356298583340286</v>
      </c>
    </row>
    <row r="514" spans="1:18" ht="15.75" customHeight="1" x14ac:dyDescent="0.35">
      <c r="A514" s="74">
        <v>1073</v>
      </c>
      <c r="B514" s="69">
        <v>356298583341144</v>
      </c>
      <c r="C514" s="24" t="s">
        <v>23</v>
      </c>
      <c r="E514" s="72" t="s">
        <v>67</v>
      </c>
      <c r="F514" s="75" t="s">
        <v>127</v>
      </c>
      <c r="Q514" s="18" t="s">
        <v>68</v>
      </c>
      <c r="R514" s="69">
        <v>356298583341144</v>
      </c>
    </row>
    <row r="515" spans="1:18" ht="15.75" customHeight="1" x14ac:dyDescent="0.35">
      <c r="A515" s="74">
        <v>1073</v>
      </c>
      <c r="B515" s="69">
        <v>356298583341185</v>
      </c>
      <c r="C515" s="24" t="s">
        <v>23</v>
      </c>
      <c r="E515" s="72" t="s">
        <v>67</v>
      </c>
      <c r="F515" s="75" t="s">
        <v>211</v>
      </c>
      <c r="Q515" s="18" t="s">
        <v>68</v>
      </c>
      <c r="R515" s="69">
        <v>356298583341185</v>
      </c>
    </row>
    <row r="516" spans="1:18" ht="15.75" customHeight="1" x14ac:dyDescent="0.35">
      <c r="A516" s="74">
        <v>1073</v>
      </c>
      <c r="B516" s="69">
        <v>356298583341219</v>
      </c>
      <c r="C516" s="24" t="s">
        <v>23</v>
      </c>
      <c r="E516" s="72" t="s">
        <v>67</v>
      </c>
      <c r="F516" s="75" t="s">
        <v>282</v>
      </c>
      <c r="Q516" s="18" t="s">
        <v>68</v>
      </c>
      <c r="R516" s="69">
        <v>356298583341219</v>
      </c>
    </row>
    <row r="517" spans="1:18" ht="15.75" customHeight="1" x14ac:dyDescent="0.35">
      <c r="A517" s="74">
        <v>1074</v>
      </c>
      <c r="B517" s="69">
        <v>356298583324165</v>
      </c>
      <c r="C517" s="24" t="s">
        <v>23</v>
      </c>
      <c r="E517" s="72" t="s">
        <v>67</v>
      </c>
      <c r="F517" s="75" t="s">
        <v>393</v>
      </c>
      <c r="Q517" s="18" t="s">
        <v>68</v>
      </c>
      <c r="R517" s="69">
        <v>356298583324165</v>
      </c>
    </row>
    <row r="518" spans="1:18" ht="15.75" customHeight="1" x14ac:dyDescent="0.35">
      <c r="A518" s="74">
        <v>1074</v>
      </c>
      <c r="B518" s="69">
        <v>356298583326707</v>
      </c>
      <c r="C518" s="24" t="s">
        <v>23</v>
      </c>
      <c r="E518" s="72" t="s">
        <v>67</v>
      </c>
      <c r="F518" s="75" t="s">
        <v>373</v>
      </c>
      <c r="Q518" s="18" t="s">
        <v>68</v>
      </c>
      <c r="R518" s="69">
        <v>356298583326707</v>
      </c>
    </row>
    <row r="519" spans="1:18" ht="15.75" customHeight="1" x14ac:dyDescent="0.35">
      <c r="A519" s="74">
        <v>1074</v>
      </c>
      <c r="B519" s="69">
        <v>356298583328067</v>
      </c>
      <c r="C519" s="24" t="s">
        <v>23</v>
      </c>
      <c r="E519" s="72" t="s">
        <v>67</v>
      </c>
      <c r="F519" s="75" t="s">
        <v>517</v>
      </c>
      <c r="Q519" s="18" t="s">
        <v>68</v>
      </c>
      <c r="R519" s="69">
        <v>356298583328067</v>
      </c>
    </row>
    <row r="520" spans="1:18" ht="15.75" customHeight="1" x14ac:dyDescent="0.35">
      <c r="A520" s="74">
        <v>1074</v>
      </c>
      <c r="B520" s="69">
        <v>356298583328307</v>
      </c>
      <c r="C520" s="24" t="s">
        <v>23</v>
      </c>
      <c r="E520" s="72" t="s">
        <v>67</v>
      </c>
      <c r="F520" s="75" t="s">
        <v>158</v>
      </c>
      <c r="Q520" s="18" t="s">
        <v>68</v>
      </c>
      <c r="R520" s="69">
        <v>356298583328307</v>
      </c>
    </row>
    <row r="521" spans="1:18" ht="15.75" customHeight="1" x14ac:dyDescent="0.35">
      <c r="A521" s="74">
        <v>1074</v>
      </c>
      <c r="B521" s="69">
        <v>356298583329552</v>
      </c>
      <c r="C521" s="24" t="s">
        <v>23</v>
      </c>
      <c r="E521" s="72" t="s">
        <v>67</v>
      </c>
      <c r="F521" s="75" t="s">
        <v>443</v>
      </c>
      <c r="Q521" s="18" t="s">
        <v>68</v>
      </c>
      <c r="R521" s="69">
        <v>356298583329552</v>
      </c>
    </row>
    <row r="522" spans="1:18" ht="15.75" customHeight="1" x14ac:dyDescent="0.35">
      <c r="A522" s="74">
        <v>1074</v>
      </c>
      <c r="B522" s="69">
        <v>356298583385786</v>
      </c>
      <c r="C522" s="24" t="s">
        <v>23</v>
      </c>
      <c r="E522" s="72" t="s">
        <v>67</v>
      </c>
      <c r="F522" s="75" t="s">
        <v>337</v>
      </c>
      <c r="Q522" s="18" t="s">
        <v>68</v>
      </c>
      <c r="R522" s="69">
        <v>356298583385786</v>
      </c>
    </row>
    <row r="523" spans="1:18" ht="15.75" customHeight="1" x14ac:dyDescent="0.35">
      <c r="A523" s="74">
        <v>1074</v>
      </c>
      <c r="B523" s="69">
        <v>356298583435326</v>
      </c>
      <c r="C523" s="24" t="s">
        <v>23</v>
      </c>
      <c r="E523" s="72" t="s">
        <v>67</v>
      </c>
      <c r="F523" s="75" t="s">
        <v>313</v>
      </c>
      <c r="Q523" s="18" t="s">
        <v>68</v>
      </c>
      <c r="R523" s="69">
        <v>356298583435326</v>
      </c>
    </row>
    <row r="524" spans="1:18" ht="15.75" customHeight="1" x14ac:dyDescent="0.35">
      <c r="A524" s="74">
        <v>1074</v>
      </c>
      <c r="B524" s="66">
        <v>356298583325204</v>
      </c>
      <c r="C524" s="24" t="s">
        <v>23</v>
      </c>
      <c r="E524" s="72" t="s">
        <v>67</v>
      </c>
      <c r="F524" s="69" t="s">
        <v>233</v>
      </c>
      <c r="Q524" s="18" t="s">
        <v>68</v>
      </c>
      <c r="R524" s="69" t="s">
        <v>233</v>
      </c>
    </row>
    <row r="525" spans="1:18" ht="15.75" customHeight="1" x14ac:dyDescent="0.35">
      <c r="A525" s="74">
        <v>1075</v>
      </c>
      <c r="B525" s="69">
        <v>356298583324033</v>
      </c>
      <c r="C525" s="24" t="s">
        <v>23</v>
      </c>
      <c r="E525" s="72" t="s">
        <v>67</v>
      </c>
      <c r="F525" s="75" t="s">
        <v>495</v>
      </c>
      <c r="Q525" s="18" t="s">
        <v>68</v>
      </c>
      <c r="R525" s="69">
        <v>356298583324033</v>
      </c>
    </row>
    <row r="526" spans="1:18" ht="15.75" customHeight="1" x14ac:dyDescent="0.35">
      <c r="A526" s="74">
        <v>1075</v>
      </c>
      <c r="B526" s="69">
        <v>356298583324116</v>
      </c>
      <c r="C526" s="24" t="s">
        <v>23</v>
      </c>
      <c r="E526" s="72" t="s">
        <v>67</v>
      </c>
      <c r="F526" s="75" t="s">
        <v>280</v>
      </c>
      <c r="Q526" s="18" t="s">
        <v>68</v>
      </c>
      <c r="R526" s="69">
        <v>356298583324116</v>
      </c>
    </row>
    <row r="527" spans="1:18" ht="15.75" customHeight="1" x14ac:dyDescent="0.35">
      <c r="A527" s="74">
        <v>1075</v>
      </c>
      <c r="B527" s="69">
        <v>356298583324199</v>
      </c>
      <c r="C527" s="24" t="s">
        <v>23</v>
      </c>
      <c r="E527" s="72" t="s">
        <v>67</v>
      </c>
      <c r="F527" s="75" t="s">
        <v>414</v>
      </c>
      <c r="Q527" s="18" t="s">
        <v>68</v>
      </c>
      <c r="R527" s="69">
        <v>356298583324199</v>
      </c>
    </row>
    <row r="528" spans="1:18" ht="15.75" customHeight="1" x14ac:dyDescent="0.35">
      <c r="A528" s="74">
        <v>1075</v>
      </c>
      <c r="B528" s="69">
        <v>356298583324207</v>
      </c>
      <c r="C528" s="24" t="s">
        <v>23</v>
      </c>
      <c r="E528" s="72" t="s">
        <v>67</v>
      </c>
      <c r="F528" s="75" t="s">
        <v>164</v>
      </c>
      <c r="Q528" s="18" t="s">
        <v>68</v>
      </c>
      <c r="R528" s="69">
        <v>356298583324207</v>
      </c>
    </row>
    <row r="529" spans="1:18" ht="15.75" customHeight="1" x14ac:dyDescent="0.35">
      <c r="A529" s="74">
        <v>1075</v>
      </c>
      <c r="B529" s="69">
        <v>356298583324231</v>
      </c>
      <c r="C529" s="24" t="s">
        <v>23</v>
      </c>
      <c r="E529" s="72" t="s">
        <v>67</v>
      </c>
      <c r="F529" s="75" t="s">
        <v>486</v>
      </c>
      <c r="Q529" s="18" t="s">
        <v>68</v>
      </c>
      <c r="R529" s="69">
        <v>356298583324231</v>
      </c>
    </row>
    <row r="530" spans="1:18" ht="15.75" customHeight="1" x14ac:dyDescent="0.35">
      <c r="A530" s="74">
        <v>1075</v>
      </c>
      <c r="B530" s="69">
        <v>356298583324454</v>
      </c>
      <c r="C530" s="24" t="s">
        <v>23</v>
      </c>
      <c r="E530" s="72" t="s">
        <v>67</v>
      </c>
      <c r="F530" s="75" t="s">
        <v>139</v>
      </c>
      <c r="Q530" s="18" t="s">
        <v>68</v>
      </c>
      <c r="R530" s="69">
        <v>356298583324454</v>
      </c>
    </row>
    <row r="531" spans="1:18" ht="15.75" customHeight="1" x14ac:dyDescent="0.35">
      <c r="A531" s="74">
        <v>1075</v>
      </c>
      <c r="B531" s="69">
        <v>356298583324595</v>
      </c>
      <c r="C531" s="24" t="s">
        <v>23</v>
      </c>
      <c r="E531" s="72" t="s">
        <v>67</v>
      </c>
      <c r="F531" s="75" t="s">
        <v>391</v>
      </c>
      <c r="Q531" s="18" t="s">
        <v>68</v>
      </c>
      <c r="R531" s="69">
        <v>356298583324595</v>
      </c>
    </row>
    <row r="532" spans="1:18" ht="15.75" customHeight="1" x14ac:dyDescent="0.35">
      <c r="A532" s="74">
        <v>1075</v>
      </c>
      <c r="B532" s="69">
        <v>356298583324868</v>
      </c>
      <c r="C532" s="24" t="s">
        <v>23</v>
      </c>
      <c r="E532" s="72" t="s">
        <v>67</v>
      </c>
      <c r="F532" s="75" t="s">
        <v>412</v>
      </c>
      <c r="Q532" s="18" t="s">
        <v>68</v>
      </c>
      <c r="R532" s="69">
        <v>356298583324868</v>
      </c>
    </row>
    <row r="533" spans="1:18" ht="15.75" customHeight="1" x14ac:dyDescent="0.35">
      <c r="A533" s="74">
        <v>1075</v>
      </c>
      <c r="B533" s="69">
        <v>356298583325071</v>
      </c>
      <c r="C533" s="24" t="s">
        <v>23</v>
      </c>
      <c r="E533" s="72" t="s">
        <v>67</v>
      </c>
      <c r="F533" s="75" t="s">
        <v>410</v>
      </c>
      <c r="Q533" s="18" t="s">
        <v>68</v>
      </c>
      <c r="R533" s="69">
        <v>356298583325071</v>
      </c>
    </row>
    <row r="534" spans="1:18" ht="15.75" customHeight="1" x14ac:dyDescent="0.35">
      <c r="A534" s="74">
        <v>1075</v>
      </c>
      <c r="B534" s="69">
        <v>356298583325121</v>
      </c>
      <c r="C534" s="24" t="s">
        <v>23</v>
      </c>
      <c r="E534" s="72" t="s">
        <v>67</v>
      </c>
      <c r="F534" s="75" t="s">
        <v>286</v>
      </c>
      <c r="Q534" s="18" t="s">
        <v>68</v>
      </c>
      <c r="R534" s="69">
        <v>356298583325121</v>
      </c>
    </row>
    <row r="535" spans="1:18" ht="15.75" customHeight="1" x14ac:dyDescent="0.35">
      <c r="A535" s="74">
        <v>1075</v>
      </c>
      <c r="B535" s="69">
        <v>356298583325303</v>
      </c>
      <c r="C535" s="24" t="s">
        <v>23</v>
      </c>
      <c r="E535" s="72" t="s">
        <v>67</v>
      </c>
      <c r="F535" s="75" t="s">
        <v>538</v>
      </c>
      <c r="Q535" s="18" t="s">
        <v>68</v>
      </c>
      <c r="R535" s="69">
        <v>356298583325303</v>
      </c>
    </row>
    <row r="536" spans="1:18" ht="15.75" customHeight="1" x14ac:dyDescent="0.35">
      <c r="A536" s="74">
        <v>1075</v>
      </c>
      <c r="B536" s="69">
        <v>356298583325535</v>
      </c>
      <c r="C536" s="24" t="s">
        <v>23</v>
      </c>
      <c r="E536" s="72" t="s">
        <v>67</v>
      </c>
      <c r="F536" s="75" t="s">
        <v>93</v>
      </c>
      <c r="Q536" s="18" t="s">
        <v>68</v>
      </c>
      <c r="R536" s="69">
        <v>356298583325535</v>
      </c>
    </row>
    <row r="537" spans="1:18" ht="15.75" customHeight="1" x14ac:dyDescent="0.35">
      <c r="A537" s="74">
        <v>1075</v>
      </c>
      <c r="B537" s="69">
        <v>356298583325626</v>
      </c>
      <c r="C537" s="24" t="s">
        <v>23</v>
      </c>
      <c r="E537" s="72" t="s">
        <v>67</v>
      </c>
      <c r="F537" s="75" t="s">
        <v>215</v>
      </c>
      <c r="Q537" s="18" t="s">
        <v>68</v>
      </c>
      <c r="R537" s="69">
        <v>356298583325626</v>
      </c>
    </row>
    <row r="538" spans="1:18" ht="15.75" customHeight="1" x14ac:dyDescent="0.35">
      <c r="A538" s="74">
        <v>1075</v>
      </c>
      <c r="B538" s="69">
        <v>356298583325832</v>
      </c>
      <c r="C538" s="24" t="s">
        <v>23</v>
      </c>
      <c r="E538" s="72" t="s">
        <v>67</v>
      </c>
      <c r="F538" s="75" t="s">
        <v>540</v>
      </c>
      <c r="Q538" s="18" t="s">
        <v>68</v>
      </c>
      <c r="R538" s="69">
        <v>356298583325832</v>
      </c>
    </row>
    <row r="539" spans="1:18" ht="15.75" customHeight="1" x14ac:dyDescent="0.35">
      <c r="A539" s="74">
        <v>1075</v>
      </c>
      <c r="B539" s="69">
        <v>356298583326459</v>
      </c>
      <c r="C539" s="24" t="s">
        <v>23</v>
      </c>
      <c r="E539" s="72" t="s">
        <v>67</v>
      </c>
      <c r="F539" s="75" t="s">
        <v>103</v>
      </c>
      <c r="Q539" s="18" t="s">
        <v>68</v>
      </c>
      <c r="R539" s="69">
        <v>356298583326459</v>
      </c>
    </row>
    <row r="540" spans="1:18" ht="15.75" customHeight="1" x14ac:dyDescent="0.35">
      <c r="A540" s="74">
        <v>1075</v>
      </c>
      <c r="B540" s="69">
        <v>356298583329222</v>
      </c>
      <c r="C540" s="24" t="s">
        <v>23</v>
      </c>
      <c r="E540" s="72" t="s">
        <v>67</v>
      </c>
      <c r="F540" s="75" t="s">
        <v>183</v>
      </c>
      <c r="Q540" s="18" t="s">
        <v>68</v>
      </c>
      <c r="R540" s="69">
        <v>356298583329222</v>
      </c>
    </row>
    <row r="541" spans="1:18" ht="15.75" customHeight="1" x14ac:dyDescent="0.35">
      <c r="A541" s="74">
        <v>1075</v>
      </c>
      <c r="B541" s="69">
        <v>356298583330717</v>
      </c>
      <c r="C541" s="24" t="s">
        <v>23</v>
      </c>
      <c r="E541" s="72" t="s">
        <v>67</v>
      </c>
      <c r="F541" s="75" t="s">
        <v>510</v>
      </c>
      <c r="Q541" s="18" t="s">
        <v>68</v>
      </c>
      <c r="R541" s="69">
        <v>356298583330717</v>
      </c>
    </row>
    <row r="542" spans="1:18" ht="15.75" customHeight="1" x14ac:dyDescent="0.35">
      <c r="A542" s="74">
        <v>1075</v>
      </c>
      <c r="B542" s="69">
        <v>356298583332051</v>
      </c>
      <c r="C542" s="24" t="s">
        <v>23</v>
      </c>
      <c r="E542" s="72" t="s">
        <v>67</v>
      </c>
      <c r="F542" s="75" t="s">
        <v>306</v>
      </c>
      <c r="Q542" s="18" t="s">
        <v>68</v>
      </c>
      <c r="R542" s="69">
        <v>356298583332051</v>
      </c>
    </row>
    <row r="543" spans="1:18" ht="15.75" customHeight="1" x14ac:dyDescent="0.35">
      <c r="A543" s="74">
        <v>1075</v>
      </c>
      <c r="B543" s="69">
        <v>356298583434741</v>
      </c>
      <c r="C543" s="24" t="s">
        <v>23</v>
      </c>
      <c r="E543" s="72" t="s">
        <v>67</v>
      </c>
      <c r="F543" s="75" t="s">
        <v>429</v>
      </c>
      <c r="Q543" s="18" t="s">
        <v>68</v>
      </c>
      <c r="R543" s="69">
        <v>356298583434741</v>
      </c>
    </row>
    <row r="544" spans="1:18" ht="15.75" customHeight="1" x14ac:dyDescent="0.35">
      <c r="A544" s="74">
        <v>1075</v>
      </c>
      <c r="B544" s="69">
        <v>356298583435706</v>
      </c>
      <c r="C544" s="24" t="s">
        <v>23</v>
      </c>
      <c r="E544" s="72" t="s">
        <v>67</v>
      </c>
      <c r="F544" s="75" t="s">
        <v>417</v>
      </c>
      <c r="Q544" s="18" t="s">
        <v>68</v>
      </c>
      <c r="R544" s="69">
        <v>356298583435706</v>
      </c>
    </row>
    <row r="545" spans="1:18" ht="15.75" customHeight="1" x14ac:dyDescent="0.35">
      <c r="A545" s="74">
        <v>1079</v>
      </c>
      <c r="B545" s="69">
        <v>356298583323852</v>
      </c>
      <c r="C545" s="24" t="s">
        <v>23</v>
      </c>
      <c r="E545" s="72" t="s">
        <v>67</v>
      </c>
      <c r="F545" s="75" t="s">
        <v>95</v>
      </c>
      <c r="Q545" s="18" t="s">
        <v>68</v>
      </c>
      <c r="R545" s="69">
        <v>356298583323852</v>
      </c>
    </row>
    <row r="546" spans="1:18" ht="15.75" customHeight="1" x14ac:dyDescent="0.35">
      <c r="A546" s="74">
        <v>1079</v>
      </c>
      <c r="B546" s="69">
        <v>356298583324819</v>
      </c>
      <c r="C546" s="24" t="s">
        <v>23</v>
      </c>
      <c r="E546" s="72" t="s">
        <v>67</v>
      </c>
      <c r="F546" s="75" t="s">
        <v>140</v>
      </c>
      <c r="Q546" s="18" t="s">
        <v>68</v>
      </c>
      <c r="R546" s="69">
        <v>356298583324819</v>
      </c>
    </row>
    <row r="547" spans="1:18" ht="15.75" customHeight="1" x14ac:dyDescent="0.35">
      <c r="A547" s="74">
        <v>1079</v>
      </c>
      <c r="B547" s="69">
        <v>356298583326137</v>
      </c>
      <c r="C547" s="24" t="s">
        <v>23</v>
      </c>
      <c r="E547" s="72" t="s">
        <v>67</v>
      </c>
      <c r="F547" s="75" t="s">
        <v>541</v>
      </c>
      <c r="Q547" s="18" t="s">
        <v>68</v>
      </c>
      <c r="R547" s="69">
        <v>356298583326137</v>
      </c>
    </row>
    <row r="548" spans="1:18" ht="15.75" customHeight="1" x14ac:dyDescent="0.35">
      <c r="A548" s="74">
        <v>1079</v>
      </c>
      <c r="B548" s="69">
        <v>356298583326475</v>
      </c>
      <c r="C548" s="24" t="s">
        <v>23</v>
      </c>
      <c r="E548" s="72" t="s">
        <v>67</v>
      </c>
      <c r="F548" s="75" t="s">
        <v>104</v>
      </c>
      <c r="Q548" s="18" t="s">
        <v>68</v>
      </c>
      <c r="R548" s="69">
        <v>356298583326475</v>
      </c>
    </row>
    <row r="549" spans="1:18" ht="15.75" customHeight="1" x14ac:dyDescent="0.35">
      <c r="A549" s="74">
        <v>1079</v>
      </c>
      <c r="B549" s="69">
        <v>356298583326483</v>
      </c>
      <c r="C549" s="24" t="s">
        <v>23</v>
      </c>
      <c r="E549" s="72" t="s">
        <v>67</v>
      </c>
      <c r="F549" s="75" t="s">
        <v>105</v>
      </c>
      <c r="Q549" s="18" t="s">
        <v>68</v>
      </c>
      <c r="R549" s="69">
        <v>356298583326483</v>
      </c>
    </row>
    <row r="550" spans="1:18" ht="15.75" customHeight="1" x14ac:dyDescent="0.35">
      <c r="A550" s="74">
        <v>1079</v>
      </c>
      <c r="B550" s="69">
        <v>356298583326640</v>
      </c>
      <c r="C550" s="24" t="s">
        <v>23</v>
      </c>
      <c r="E550" s="72" t="s">
        <v>67</v>
      </c>
      <c r="F550" s="75" t="s">
        <v>372</v>
      </c>
      <c r="Q550" s="18" t="s">
        <v>68</v>
      </c>
      <c r="R550" s="69">
        <v>356298583326640</v>
      </c>
    </row>
    <row r="551" spans="1:18" ht="15.75" customHeight="1" x14ac:dyDescent="0.35">
      <c r="A551" s="74">
        <v>1079</v>
      </c>
      <c r="B551" s="69">
        <v>356298583328794</v>
      </c>
      <c r="C551" s="24" t="s">
        <v>23</v>
      </c>
      <c r="E551" s="72" t="s">
        <v>67</v>
      </c>
      <c r="F551" s="75" t="s">
        <v>351</v>
      </c>
      <c r="Q551" s="18" t="s">
        <v>68</v>
      </c>
      <c r="R551" s="69">
        <v>356298583328794</v>
      </c>
    </row>
    <row r="552" spans="1:18" ht="15.75" customHeight="1" x14ac:dyDescent="0.35">
      <c r="A552" s="74">
        <v>1079</v>
      </c>
      <c r="B552" s="69">
        <v>356298583328968</v>
      </c>
      <c r="C552" s="24" t="s">
        <v>23</v>
      </c>
      <c r="E552" s="72" t="s">
        <v>67</v>
      </c>
      <c r="F552" s="75" t="s">
        <v>120</v>
      </c>
      <c r="Q552" s="18" t="s">
        <v>68</v>
      </c>
      <c r="R552" s="69">
        <v>356298583328968</v>
      </c>
    </row>
    <row r="553" spans="1:18" ht="15.75" customHeight="1" x14ac:dyDescent="0.35">
      <c r="A553" s="74">
        <v>1079</v>
      </c>
      <c r="B553" s="69">
        <v>356298583331434</v>
      </c>
      <c r="C553" s="24" t="s">
        <v>23</v>
      </c>
      <c r="E553" s="72" t="s">
        <v>67</v>
      </c>
      <c r="F553" s="75" t="s">
        <v>512</v>
      </c>
      <c r="Q553" s="18" t="s">
        <v>68</v>
      </c>
      <c r="R553" s="69">
        <v>356298583331434</v>
      </c>
    </row>
    <row r="554" spans="1:18" ht="15.75" customHeight="1" x14ac:dyDescent="0.35">
      <c r="A554" s="74">
        <v>1079</v>
      </c>
      <c r="B554" s="69">
        <v>356298583332184</v>
      </c>
      <c r="C554" s="24" t="s">
        <v>23</v>
      </c>
      <c r="E554" s="72" t="s">
        <v>67</v>
      </c>
      <c r="F554" s="75" t="s">
        <v>438</v>
      </c>
      <c r="Q554" s="18" t="s">
        <v>68</v>
      </c>
      <c r="R554" s="69">
        <v>356298583332184</v>
      </c>
    </row>
    <row r="555" spans="1:18" ht="15.75" customHeight="1" x14ac:dyDescent="0.35">
      <c r="A555" s="74">
        <v>1080</v>
      </c>
      <c r="B555" s="69">
        <v>356298583326160</v>
      </c>
      <c r="C555" s="24" t="s">
        <v>23</v>
      </c>
      <c r="E555" s="72" t="s">
        <v>67</v>
      </c>
      <c r="F555" s="75" t="s">
        <v>365</v>
      </c>
      <c r="Q555" s="18" t="s">
        <v>68</v>
      </c>
      <c r="R555" s="69">
        <v>356298583326160</v>
      </c>
    </row>
    <row r="556" spans="1:18" ht="15.75" customHeight="1" x14ac:dyDescent="0.35">
      <c r="A556" s="74">
        <v>1080</v>
      </c>
      <c r="B556" s="69">
        <v>356298583327093</v>
      </c>
      <c r="C556" s="24" t="s">
        <v>23</v>
      </c>
      <c r="E556" s="72" t="s">
        <v>67</v>
      </c>
      <c r="F556" s="75" t="s">
        <v>500</v>
      </c>
      <c r="Q556" s="18" t="s">
        <v>68</v>
      </c>
      <c r="R556" s="69">
        <v>356298583327093</v>
      </c>
    </row>
    <row r="557" spans="1:18" ht="15.75" customHeight="1" x14ac:dyDescent="0.35">
      <c r="A557" s="74">
        <v>1080</v>
      </c>
      <c r="B557" s="69">
        <v>356298583330659</v>
      </c>
      <c r="C557" s="24" t="s">
        <v>23</v>
      </c>
      <c r="E557" s="72" t="s">
        <v>67</v>
      </c>
      <c r="F557" s="75" t="s">
        <v>554</v>
      </c>
      <c r="Q557" s="18" t="s">
        <v>68</v>
      </c>
      <c r="R557" s="69">
        <v>356298583330659</v>
      </c>
    </row>
    <row r="558" spans="1:18" ht="15.75" customHeight="1" x14ac:dyDescent="0.35">
      <c r="A558" s="74">
        <v>1080</v>
      </c>
      <c r="B558" s="69">
        <v>356298583389481</v>
      </c>
      <c r="C558" s="24" t="s">
        <v>23</v>
      </c>
      <c r="E558" s="72" t="s">
        <v>67</v>
      </c>
      <c r="F558" s="75" t="s">
        <v>419</v>
      </c>
      <c r="Q558" s="18" t="s">
        <v>68</v>
      </c>
      <c r="R558" s="69">
        <v>356298583389481</v>
      </c>
    </row>
    <row r="559" spans="1:18" ht="15.75" customHeight="1" x14ac:dyDescent="0.35">
      <c r="A559" s="74">
        <v>1081</v>
      </c>
      <c r="B559" s="69">
        <v>356298583325790</v>
      </c>
      <c r="C559" s="24" t="s">
        <v>23</v>
      </c>
      <c r="E559" s="72" t="s">
        <v>67</v>
      </c>
      <c r="F559" s="75" t="s">
        <v>229</v>
      </c>
      <c r="Q559" s="18" t="s">
        <v>68</v>
      </c>
      <c r="R559" s="69">
        <v>356298583325790</v>
      </c>
    </row>
    <row r="560" spans="1:18" ht="15.75" customHeight="1" x14ac:dyDescent="0.35">
      <c r="A560" s="74">
        <v>1081</v>
      </c>
      <c r="B560" s="69">
        <v>356298583326053</v>
      </c>
      <c r="C560" s="24" t="s">
        <v>23</v>
      </c>
      <c r="E560" s="72" t="s">
        <v>67</v>
      </c>
      <c r="F560" s="75" t="s">
        <v>167</v>
      </c>
      <c r="Q560" s="18" t="s">
        <v>68</v>
      </c>
      <c r="R560" s="69">
        <v>356298583326053</v>
      </c>
    </row>
    <row r="561" spans="1:18" ht="15.75" customHeight="1" x14ac:dyDescent="0.35">
      <c r="A561" s="74">
        <v>1081</v>
      </c>
      <c r="B561" s="69">
        <v>356298583327804</v>
      </c>
      <c r="C561" s="24" t="s">
        <v>23</v>
      </c>
      <c r="E561" s="72" t="s">
        <v>67</v>
      </c>
      <c r="F561" s="75" t="s">
        <v>466</v>
      </c>
      <c r="Q561" s="18" t="s">
        <v>68</v>
      </c>
      <c r="R561" s="69">
        <v>356298583327804</v>
      </c>
    </row>
    <row r="562" spans="1:18" ht="15.75" customHeight="1" x14ac:dyDescent="0.35">
      <c r="A562" s="74">
        <v>1081</v>
      </c>
      <c r="B562" s="69">
        <v>356298583328356</v>
      </c>
      <c r="C562" s="24" t="s">
        <v>23</v>
      </c>
      <c r="E562" s="72" t="s">
        <v>67</v>
      </c>
      <c r="F562" s="75" t="s">
        <v>171</v>
      </c>
      <c r="Q562" s="18" t="s">
        <v>68</v>
      </c>
      <c r="R562" s="69">
        <v>356298583328356</v>
      </c>
    </row>
    <row r="563" spans="1:18" ht="15.75" customHeight="1" x14ac:dyDescent="0.35">
      <c r="A563" s="74">
        <v>1081</v>
      </c>
      <c r="B563" s="69">
        <v>356298583328448</v>
      </c>
      <c r="C563" s="24" t="s">
        <v>23</v>
      </c>
      <c r="E563" s="72" t="s">
        <v>67</v>
      </c>
      <c r="F563" s="75" t="s">
        <v>404</v>
      </c>
      <c r="Q563" s="18" t="s">
        <v>68</v>
      </c>
      <c r="R563" s="69">
        <v>356298583328448</v>
      </c>
    </row>
    <row r="564" spans="1:18" ht="15.75" customHeight="1" x14ac:dyDescent="0.35">
      <c r="A564" s="74">
        <v>1081</v>
      </c>
      <c r="B564" s="69">
        <v>356298583328836</v>
      </c>
      <c r="C564" s="24" t="s">
        <v>23</v>
      </c>
      <c r="E564" s="72" t="s">
        <v>67</v>
      </c>
      <c r="F564" s="75" t="s">
        <v>378</v>
      </c>
      <c r="Q564" s="18" t="s">
        <v>68</v>
      </c>
      <c r="R564" s="69">
        <v>356298583328836</v>
      </c>
    </row>
    <row r="565" spans="1:18" ht="15.75" customHeight="1" x14ac:dyDescent="0.35">
      <c r="A565" s="74">
        <v>1081</v>
      </c>
      <c r="B565" s="69">
        <v>356298583329107</v>
      </c>
      <c r="C565" s="24" t="s">
        <v>23</v>
      </c>
      <c r="E565" s="72" t="s">
        <v>67</v>
      </c>
      <c r="F565" s="75" t="s">
        <v>379</v>
      </c>
      <c r="Q565" s="18" t="s">
        <v>68</v>
      </c>
      <c r="R565" s="69">
        <v>356298583329107</v>
      </c>
    </row>
    <row r="566" spans="1:18" ht="15.75" customHeight="1" x14ac:dyDescent="0.35">
      <c r="A566" s="74">
        <v>1081</v>
      </c>
      <c r="B566" s="69">
        <v>356298583332416</v>
      </c>
      <c r="C566" s="24" t="s">
        <v>23</v>
      </c>
      <c r="E566" s="72" t="s">
        <v>67</v>
      </c>
      <c r="F566" s="75" t="s">
        <v>177</v>
      </c>
      <c r="Q566" s="18" t="s">
        <v>68</v>
      </c>
      <c r="R566" s="69">
        <v>356298583332416</v>
      </c>
    </row>
    <row r="567" spans="1:18" ht="15.75" customHeight="1" x14ac:dyDescent="0.35">
      <c r="A567" s="74">
        <v>1081</v>
      </c>
      <c r="B567" s="69">
        <v>356298583385372</v>
      </c>
      <c r="C567" s="24" t="s">
        <v>23</v>
      </c>
      <c r="E567" s="72" t="s">
        <v>67</v>
      </c>
      <c r="F567" s="75" t="s">
        <v>148</v>
      </c>
      <c r="Q567" s="18" t="s">
        <v>68</v>
      </c>
      <c r="R567" s="69">
        <v>356298583385372</v>
      </c>
    </row>
    <row r="568" spans="1:18" ht="15.75" customHeight="1" x14ac:dyDescent="0.35">
      <c r="A568" s="74">
        <v>941</v>
      </c>
      <c r="B568" s="69">
        <v>356298583325022</v>
      </c>
      <c r="C568" s="24" t="s">
        <v>23</v>
      </c>
      <c r="E568" s="72" t="s">
        <v>67</v>
      </c>
      <c r="F568" s="75" t="s">
        <v>234</v>
      </c>
      <c r="Q568" s="18" t="s">
        <v>68</v>
      </c>
      <c r="R568" s="69">
        <v>356298583325022</v>
      </c>
    </row>
    <row r="569" spans="1:18" ht="15.75" customHeight="1" x14ac:dyDescent="0.35">
      <c r="A569" s="74">
        <v>941</v>
      </c>
      <c r="B569" s="69">
        <v>356298583325394</v>
      </c>
      <c r="C569" s="24" t="s">
        <v>23</v>
      </c>
      <c r="E569" s="72" t="s">
        <v>67</v>
      </c>
      <c r="F569" s="75" t="s">
        <v>276</v>
      </c>
      <c r="Q569" s="18" t="s">
        <v>68</v>
      </c>
      <c r="R569" s="69">
        <v>356298583325394</v>
      </c>
    </row>
    <row r="570" spans="1:18" ht="15.75" customHeight="1" x14ac:dyDescent="0.35">
      <c r="A570" s="74">
        <v>941</v>
      </c>
      <c r="B570" s="69">
        <v>356298583326624</v>
      </c>
      <c r="C570" s="24" t="s">
        <v>23</v>
      </c>
      <c r="E570" s="72" t="s">
        <v>67</v>
      </c>
      <c r="F570" s="75" t="s">
        <v>91</v>
      </c>
      <c r="Q570" s="18" t="s">
        <v>68</v>
      </c>
      <c r="R570" s="69">
        <v>356298583326624</v>
      </c>
    </row>
    <row r="571" spans="1:18" ht="15.75" customHeight="1" x14ac:dyDescent="0.35">
      <c r="A571" s="74">
        <v>941</v>
      </c>
      <c r="B571" s="69">
        <v>356298583326954</v>
      </c>
      <c r="C571" s="24" t="s">
        <v>23</v>
      </c>
      <c r="E571" s="72" t="s">
        <v>67</v>
      </c>
      <c r="F571" s="75" t="s">
        <v>188</v>
      </c>
      <c r="Q571" s="18" t="s">
        <v>68</v>
      </c>
      <c r="R571" s="69">
        <v>356298583326954</v>
      </c>
    </row>
    <row r="572" spans="1:18" ht="15.75" customHeight="1" x14ac:dyDescent="0.35">
      <c r="A572" s="74">
        <v>941</v>
      </c>
      <c r="B572" s="69">
        <v>356298583327598</v>
      </c>
      <c r="C572" s="24" t="s">
        <v>23</v>
      </c>
      <c r="E572" s="72" t="s">
        <v>67</v>
      </c>
      <c r="F572" s="75" t="s">
        <v>109</v>
      </c>
      <c r="Q572" s="18" t="s">
        <v>68</v>
      </c>
      <c r="R572" s="69">
        <v>356298583327598</v>
      </c>
    </row>
    <row r="573" spans="1:18" ht="15.75" customHeight="1" x14ac:dyDescent="0.35">
      <c r="A573" s="74">
        <v>941</v>
      </c>
      <c r="B573" s="69">
        <v>356298583327713</v>
      </c>
      <c r="C573" s="24" t="s">
        <v>23</v>
      </c>
      <c r="E573" s="72" t="s">
        <v>67</v>
      </c>
      <c r="F573" s="75" t="s">
        <v>266</v>
      </c>
      <c r="Q573" s="18" t="s">
        <v>68</v>
      </c>
      <c r="R573" s="69">
        <v>356298583327713</v>
      </c>
    </row>
    <row r="574" spans="1:18" ht="15.75" customHeight="1" x14ac:dyDescent="0.35">
      <c r="A574" s="74">
        <v>941</v>
      </c>
      <c r="B574" s="69">
        <v>356298583329602</v>
      </c>
      <c r="C574" s="24" t="s">
        <v>23</v>
      </c>
      <c r="E574" s="72" t="s">
        <v>67</v>
      </c>
      <c r="F574" s="75" t="s">
        <v>349</v>
      </c>
      <c r="Q574" s="18" t="s">
        <v>68</v>
      </c>
      <c r="R574" s="69">
        <v>356298583329602</v>
      </c>
    </row>
    <row r="575" spans="1:18" ht="15.75" customHeight="1" x14ac:dyDescent="0.35">
      <c r="A575" s="74">
        <v>941</v>
      </c>
      <c r="B575" s="69">
        <v>356298583329677</v>
      </c>
      <c r="C575" s="24" t="s">
        <v>23</v>
      </c>
      <c r="E575" s="72" t="s">
        <v>67</v>
      </c>
      <c r="F575" s="75" t="s">
        <v>122</v>
      </c>
      <c r="Q575" s="18" t="s">
        <v>68</v>
      </c>
      <c r="R575" s="69">
        <v>356298583329677</v>
      </c>
    </row>
    <row r="576" spans="1:18" ht="15.75" customHeight="1" x14ac:dyDescent="0.35">
      <c r="A576" s="74">
        <v>941</v>
      </c>
      <c r="B576" s="69">
        <v>356298583329750</v>
      </c>
      <c r="C576" s="24" t="s">
        <v>23</v>
      </c>
      <c r="E576" s="72" t="s">
        <v>67</v>
      </c>
      <c r="F576" s="75" t="s">
        <v>348</v>
      </c>
      <c r="Q576" s="18" t="s">
        <v>68</v>
      </c>
      <c r="R576" s="69">
        <v>356298583329750</v>
      </c>
    </row>
    <row r="577" spans="1:18" ht="15.75" customHeight="1" x14ac:dyDescent="0.35">
      <c r="A577" s="74">
        <v>941</v>
      </c>
      <c r="B577" s="69">
        <v>356298583332630</v>
      </c>
      <c r="C577" s="24" t="s">
        <v>23</v>
      </c>
      <c r="E577" s="72" t="s">
        <v>67</v>
      </c>
      <c r="F577" s="75" t="s">
        <v>126</v>
      </c>
      <c r="Q577" s="18" t="s">
        <v>68</v>
      </c>
      <c r="R577" s="69">
        <v>356298583332630</v>
      </c>
    </row>
    <row r="578" spans="1:18" ht="15.75" customHeight="1" x14ac:dyDescent="0.35">
      <c r="A578" s="74">
        <v>941</v>
      </c>
      <c r="B578" s="69">
        <v>356298583334040</v>
      </c>
      <c r="C578" s="24" t="s">
        <v>23</v>
      </c>
      <c r="E578" s="72" t="s">
        <v>67</v>
      </c>
      <c r="F578" s="75" t="s">
        <v>328</v>
      </c>
      <c r="Q578" s="18" t="s">
        <v>68</v>
      </c>
      <c r="R578" s="69">
        <v>356298583334040</v>
      </c>
    </row>
    <row r="579" spans="1:18" ht="15.75" customHeight="1" x14ac:dyDescent="0.35">
      <c r="A579" s="74">
        <v>941</v>
      </c>
      <c r="B579" s="69">
        <v>356298583385661</v>
      </c>
      <c r="C579" s="24" t="s">
        <v>23</v>
      </c>
      <c r="E579" s="72" t="s">
        <v>67</v>
      </c>
      <c r="F579" s="75" t="s">
        <v>243</v>
      </c>
      <c r="Q579" s="18" t="s">
        <v>68</v>
      </c>
      <c r="R579" s="69">
        <v>356298583385661</v>
      </c>
    </row>
    <row r="580" spans="1:18" ht="15.75" customHeight="1" x14ac:dyDescent="0.35">
      <c r="A580" s="74">
        <v>1076</v>
      </c>
      <c r="B580" s="69">
        <v>356298583323670</v>
      </c>
      <c r="C580" s="24" t="s">
        <v>23</v>
      </c>
      <c r="E580" s="72" t="s">
        <v>67</v>
      </c>
      <c r="F580" s="75" t="s">
        <v>281</v>
      </c>
      <c r="Q580" s="18" t="s">
        <v>68</v>
      </c>
      <c r="R580" s="69">
        <v>356298583323670</v>
      </c>
    </row>
    <row r="581" spans="1:18" ht="15.75" customHeight="1" x14ac:dyDescent="0.35">
      <c r="A581" s="74">
        <v>1076</v>
      </c>
      <c r="B581" s="69">
        <v>356298583323936</v>
      </c>
      <c r="C581" s="24" t="s">
        <v>23</v>
      </c>
      <c r="E581" s="72" t="s">
        <v>67</v>
      </c>
      <c r="F581" s="75" t="s">
        <v>162</v>
      </c>
      <c r="Q581" s="18" t="s">
        <v>68</v>
      </c>
      <c r="R581" s="69">
        <v>356298583323936</v>
      </c>
    </row>
    <row r="582" spans="1:18" ht="15.75" customHeight="1" x14ac:dyDescent="0.35">
      <c r="A582" s="74">
        <v>1076</v>
      </c>
      <c r="B582" s="69">
        <v>356298583324314</v>
      </c>
      <c r="C582" s="24" t="s">
        <v>23</v>
      </c>
      <c r="E582" s="72" t="s">
        <v>67</v>
      </c>
      <c r="F582" s="75" t="s">
        <v>236</v>
      </c>
      <c r="Q582" s="18" t="s">
        <v>68</v>
      </c>
      <c r="R582" s="69">
        <v>356298583324314</v>
      </c>
    </row>
    <row r="583" spans="1:18" ht="15.75" customHeight="1" x14ac:dyDescent="0.35">
      <c r="A583" s="74">
        <v>1076</v>
      </c>
      <c r="B583" s="69">
        <v>356298583325014</v>
      </c>
      <c r="C583" s="24" t="s">
        <v>23</v>
      </c>
      <c r="E583" s="72" t="s">
        <v>67</v>
      </c>
      <c r="F583" s="75" t="s">
        <v>411</v>
      </c>
      <c r="Q583" s="18" t="s">
        <v>68</v>
      </c>
      <c r="R583" s="69">
        <v>356298583325014</v>
      </c>
    </row>
    <row r="584" spans="1:18" ht="15.75" customHeight="1" x14ac:dyDescent="0.35">
      <c r="A584" s="74">
        <v>1076</v>
      </c>
      <c r="B584" s="69">
        <v>356298583325089</v>
      </c>
      <c r="C584" s="24" t="s">
        <v>23</v>
      </c>
      <c r="E584" s="72" t="s">
        <v>67</v>
      </c>
      <c r="F584" s="75" t="s">
        <v>285</v>
      </c>
      <c r="Q584" s="18" t="s">
        <v>68</v>
      </c>
      <c r="R584" s="69">
        <v>356298583325089</v>
      </c>
    </row>
    <row r="585" spans="1:18" ht="15.75" customHeight="1" x14ac:dyDescent="0.35">
      <c r="A585" s="74">
        <v>1076</v>
      </c>
      <c r="B585" s="69">
        <v>356298583331228</v>
      </c>
      <c r="C585" s="24" t="s">
        <v>23</v>
      </c>
      <c r="E585" s="72" t="s">
        <v>67</v>
      </c>
      <c r="F585" s="75" t="s">
        <v>511</v>
      </c>
      <c r="Q585" s="18" t="s">
        <v>68</v>
      </c>
      <c r="R585" s="69">
        <v>356298583331228</v>
      </c>
    </row>
    <row r="586" spans="1:18" ht="15.75" customHeight="1" x14ac:dyDescent="0.35">
      <c r="A586" s="74">
        <v>1076</v>
      </c>
      <c r="B586" s="69">
        <v>356298583332291</v>
      </c>
      <c r="C586" s="24" t="s">
        <v>23</v>
      </c>
      <c r="E586" s="72" t="s">
        <v>67</v>
      </c>
      <c r="F586" s="75" t="s">
        <v>556</v>
      </c>
      <c r="Q586" s="18" t="s">
        <v>68</v>
      </c>
      <c r="R586" s="69">
        <v>356298583332291</v>
      </c>
    </row>
    <row r="587" spans="1:18" ht="15.75" customHeight="1" x14ac:dyDescent="0.35">
      <c r="A587" s="74">
        <v>1076</v>
      </c>
      <c r="B587" s="69">
        <v>356298583435466</v>
      </c>
      <c r="C587" s="24" t="s">
        <v>23</v>
      </c>
      <c r="E587" s="72" t="s">
        <v>67</v>
      </c>
      <c r="F587" s="75" t="s">
        <v>446</v>
      </c>
      <c r="Q587" s="18" t="s">
        <v>68</v>
      </c>
      <c r="R587" s="69">
        <v>356298583435466</v>
      </c>
    </row>
    <row r="588" spans="1:18" ht="15.75" customHeight="1" x14ac:dyDescent="0.35">
      <c r="A588" s="74">
        <v>1076</v>
      </c>
      <c r="B588" s="69">
        <v>356298583436704</v>
      </c>
      <c r="C588" s="24" t="s">
        <v>23</v>
      </c>
      <c r="E588" s="72" t="s">
        <v>67</v>
      </c>
      <c r="F588" s="75" t="s">
        <v>353</v>
      </c>
      <c r="Q588" s="18" t="s">
        <v>68</v>
      </c>
      <c r="R588" s="69">
        <v>356298583436704</v>
      </c>
    </row>
    <row r="589" spans="1:18" ht="15.75" customHeight="1" x14ac:dyDescent="0.35">
      <c r="A589" s="74">
        <v>1076</v>
      </c>
      <c r="B589" s="69">
        <v>356298583444757</v>
      </c>
      <c r="C589" s="24" t="s">
        <v>23</v>
      </c>
      <c r="E589" s="72" t="s">
        <v>67</v>
      </c>
      <c r="F589" s="75" t="s">
        <v>397</v>
      </c>
      <c r="Q589" s="18" t="s">
        <v>68</v>
      </c>
      <c r="R589" s="69">
        <v>356298583444757</v>
      </c>
    </row>
    <row r="590" spans="1:18" ht="15.75" customHeight="1" x14ac:dyDescent="0.35">
      <c r="A590" s="74">
        <v>1076</v>
      </c>
      <c r="B590" s="69">
        <v>356298583454400</v>
      </c>
      <c r="C590" s="24" t="s">
        <v>23</v>
      </c>
      <c r="E590" s="72" t="s">
        <v>67</v>
      </c>
      <c r="F590" s="75" t="s">
        <v>220</v>
      </c>
      <c r="Q590" s="18" t="s">
        <v>68</v>
      </c>
      <c r="R590" s="69">
        <v>356298583454400</v>
      </c>
    </row>
    <row r="591" spans="1:18" ht="15.75" customHeight="1" x14ac:dyDescent="0.35">
      <c r="A591" s="74">
        <v>1037</v>
      </c>
      <c r="B591" s="69">
        <v>356298583324504</v>
      </c>
      <c r="C591" s="24" t="s">
        <v>23</v>
      </c>
      <c r="E591" s="72" t="s">
        <v>67</v>
      </c>
      <c r="F591" s="75" t="s">
        <v>235</v>
      </c>
      <c r="Q591" s="18" t="s">
        <v>68</v>
      </c>
      <c r="R591" s="69">
        <v>356298583324504</v>
      </c>
    </row>
    <row r="592" spans="1:18" ht="15.75" customHeight="1" x14ac:dyDescent="0.35">
      <c r="A592" s="74">
        <v>1037</v>
      </c>
      <c r="B592" s="69">
        <v>356298583329008</v>
      </c>
      <c r="C592" s="24" t="s">
        <v>23</v>
      </c>
      <c r="E592" s="72" t="s">
        <v>67</v>
      </c>
      <c r="F592" s="75" t="s">
        <v>157</v>
      </c>
      <c r="Q592" s="18" t="s">
        <v>68</v>
      </c>
      <c r="R592" s="69">
        <v>356298583329008</v>
      </c>
    </row>
    <row r="593" spans="1:18" ht="15.75" customHeight="1" x14ac:dyDescent="0.35">
      <c r="A593" s="74">
        <v>1037</v>
      </c>
      <c r="B593" s="69">
        <v>356298583437751</v>
      </c>
      <c r="C593" s="24" t="s">
        <v>23</v>
      </c>
      <c r="E593" s="72" t="s">
        <v>67</v>
      </c>
      <c r="F593" s="75" t="s">
        <v>396</v>
      </c>
      <c r="Q593" s="18" t="s">
        <v>68</v>
      </c>
      <c r="R593" s="69">
        <v>356298583437751</v>
      </c>
    </row>
    <row r="594" spans="1:18" ht="15.75" customHeight="1" x14ac:dyDescent="0.35">
      <c r="A594" s="74">
        <v>1082</v>
      </c>
      <c r="B594" s="69">
        <v>356298582997540</v>
      </c>
      <c r="C594" s="24" t="s">
        <v>23</v>
      </c>
      <c r="E594" s="72" t="s">
        <v>67</v>
      </c>
      <c r="F594" s="75" t="s">
        <v>71</v>
      </c>
      <c r="Q594" s="18" t="s">
        <v>68</v>
      </c>
      <c r="R594" s="69">
        <v>356298582997540</v>
      </c>
    </row>
    <row r="595" spans="1:18" ht="15.75" customHeight="1" x14ac:dyDescent="0.35">
      <c r="A595" s="74">
        <v>1082</v>
      </c>
      <c r="B595" s="69">
        <v>356298582997839</v>
      </c>
      <c r="C595" s="24" t="s">
        <v>23</v>
      </c>
      <c r="E595" s="72" t="s">
        <v>67</v>
      </c>
      <c r="F595" s="75" t="s">
        <v>79</v>
      </c>
      <c r="Q595" s="18" t="s">
        <v>68</v>
      </c>
      <c r="R595" s="69">
        <v>356298582997839</v>
      </c>
    </row>
    <row r="596" spans="1:18" ht="15.75" customHeight="1" x14ac:dyDescent="0.35">
      <c r="A596" s="74">
        <v>1082</v>
      </c>
      <c r="B596" s="69">
        <v>356298583003900</v>
      </c>
      <c r="C596" s="24" t="s">
        <v>23</v>
      </c>
      <c r="E596" s="72" t="s">
        <v>67</v>
      </c>
      <c r="F596" s="75" t="s">
        <v>80</v>
      </c>
      <c r="Q596" s="18" t="s">
        <v>68</v>
      </c>
      <c r="R596" s="69">
        <v>356298583003900</v>
      </c>
    </row>
    <row r="597" spans="1:18" ht="15.75" customHeight="1" x14ac:dyDescent="0.35">
      <c r="A597" s="74">
        <v>1082</v>
      </c>
      <c r="B597" s="69">
        <v>356298583005962</v>
      </c>
      <c r="C597" s="24" t="s">
        <v>23</v>
      </c>
      <c r="E597" s="72" t="s">
        <v>67</v>
      </c>
      <c r="F597" s="75" t="s">
        <v>77</v>
      </c>
      <c r="Q597" s="18" t="s">
        <v>68</v>
      </c>
      <c r="R597" s="69">
        <v>356298583005962</v>
      </c>
    </row>
    <row r="598" spans="1:18" ht="15.75" customHeight="1" x14ac:dyDescent="0.35">
      <c r="A598" s="74">
        <v>1082</v>
      </c>
      <c r="B598" s="69">
        <v>356298583028261</v>
      </c>
      <c r="C598" s="24" t="s">
        <v>23</v>
      </c>
      <c r="E598" s="72" t="s">
        <v>67</v>
      </c>
      <c r="F598" s="75" t="s">
        <v>81</v>
      </c>
      <c r="Q598" s="18" t="s">
        <v>68</v>
      </c>
      <c r="R598" s="69">
        <v>356298583028261</v>
      </c>
    </row>
    <row r="599" spans="1:18" ht="15.75" customHeight="1" x14ac:dyDescent="0.35">
      <c r="A599" s="74">
        <v>1082</v>
      </c>
      <c r="B599" s="69">
        <v>356298583031752</v>
      </c>
      <c r="C599" s="24" t="s">
        <v>23</v>
      </c>
      <c r="E599" s="72" t="s">
        <v>67</v>
      </c>
      <c r="F599" s="75" t="s">
        <v>73</v>
      </c>
      <c r="Q599" s="18" t="s">
        <v>68</v>
      </c>
      <c r="R599" s="69">
        <v>356298583031752</v>
      </c>
    </row>
    <row r="600" spans="1:18" ht="15.75" customHeight="1" x14ac:dyDescent="0.35">
      <c r="A600" s="74">
        <v>1082</v>
      </c>
      <c r="B600" s="69">
        <v>356298583097084</v>
      </c>
      <c r="C600" s="24" t="s">
        <v>23</v>
      </c>
      <c r="E600" s="72" t="s">
        <v>67</v>
      </c>
      <c r="F600" s="75" t="s">
        <v>85</v>
      </c>
      <c r="Q600" s="18" t="s">
        <v>68</v>
      </c>
      <c r="R600" s="69">
        <v>356298583097084</v>
      </c>
    </row>
    <row r="601" spans="1:18" ht="15.75" customHeight="1" x14ac:dyDescent="0.35">
      <c r="A601" s="74">
        <v>1082</v>
      </c>
      <c r="B601" s="69">
        <v>356298583104708</v>
      </c>
      <c r="C601" s="24" t="s">
        <v>23</v>
      </c>
      <c r="E601" s="72" t="s">
        <v>67</v>
      </c>
      <c r="F601" s="75" t="s">
        <v>84</v>
      </c>
      <c r="Q601" s="18" t="s">
        <v>68</v>
      </c>
      <c r="R601" s="69">
        <v>356298583104708</v>
      </c>
    </row>
    <row r="602" spans="1:18" ht="15.75" customHeight="1" x14ac:dyDescent="0.35">
      <c r="A602" s="74">
        <v>1084</v>
      </c>
      <c r="B602" s="69">
        <v>356298583324066</v>
      </c>
      <c r="C602" s="24" t="s">
        <v>23</v>
      </c>
      <c r="E602" s="72" t="s">
        <v>67</v>
      </c>
      <c r="F602" s="75" t="s">
        <v>368</v>
      </c>
      <c r="Q602" s="18" t="s">
        <v>68</v>
      </c>
      <c r="R602" s="69">
        <v>356298583324066</v>
      </c>
    </row>
    <row r="603" spans="1:18" ht="15.75" customHeight="1" x14ac:dyDescent="0.35">
      <c r="A603" s="74">
        <v>1084</v>
      </c>
      <c r="B603" s="69">
        <v>356298583325485</v>
      </c>
      <c r="C603" s="24" t="s">
        <v>23</v>
      </c>
      <c r="E603" s="72" t="s">
        <v>67</v>
      </c>
      <c r="F603" s="75" t="s">
        <v>191</v>
      </c>
      <c r="Q603" s="18" t="s">
        <v>68</v>
      </c>
      <c r="R603" s="69">
        <v>356298583325485</v>
      </c>
    </row>
    <row r="604" spans="1:18" ht="15.75" customHeight="1" x14ac:dyDescent="0.35">
      <c r="A604" s="74">
        <v>1084</v>
      </c>
      <c r="B604" s="69">
        <v>356298583336193</v>
      </c>
      <c r="C604" s="24" t="s">
        <v>23</v>
      </c>
      <c r="E604" s="72" t="s">
        <v>67</v>
      </c>
      <c r="F604" s="75" t="s">
        <v>150</v>
      </c>
      <c r="Q604" s="18" t="s">
        <v>68</v>
      </c>
      <c r="R604" s="69">
        <v>356298583336193</v>
      </c>
    </row>
    <row r="605" spans="1:18" ht="15.75" customHeight="1" x14ac:dyDescent="0.35">
      <c r="A605" s="74">
        <v>1084</v>
      </c>
      <c r="B605" s="69">
        <v>356298583336276</v>
      </c>
      <c r="C605" s="24" t="s">
        <v>23</v>
      </c>
      <c r="E605" s="72" t="s">
        <v>67</v>
      </c>
      <c r="F605" s="75" t="s">
        <v>304</v>
      </c>
      <c r="Q605" s="18" t="s">
        <v>68</v>
      </c>
      <c r="R605" s="69">
        <v>356298583336276</v>
      </c>
    </row>
    <row r="606" spans="1:18" ht="15.75" customHeight="1" x14ac:dyDescent="0.35">
      <c r="A606" s="74">
        <v>1084</v>
      </c>
      <c r="B606" s="69">
        <v>356298583337126</v>
      </c>
      <c r="C606" s="24" t="s">
        <v>23</v>
      </c>
      <c r="E606" s="72" t="s">
        <v>67</v>
      </c>
      <c r="F606" s="75" t="s">
        <v>562</v>
      </c>
      <c r="Q606" s="18" t="s">
        <v>68</v>
      </c>
      <c r="R606" s="69">
        <v>356298583337126</v>
      </c>
    </row>
    <row r="607" spans="1:18" ht="15.75" customHeight="1" x14ac:dyDescent="0.35">
      <c r="A607" s="74">
        <v>1084</v>
      </c>
      <c r="B607" s="69">
        <v>356298583386263</v>
      </c>
      <c r="C607" s="24" t="s">
        <v>23</v>
      </c>
      <c r="E607" s="72" t="s">
        <v>67</v>
      </c>
      <c r="F607" s="75" t="s">
        <v>336</v>
      </c>
      <c r="Q607" s="18" t="s">
        <v>68</v>
      </c>
      <c r="R607" s="69">
        <v>356298583386263</v>
      </c>
    </row>
    <row r="608" spans="1:18" ht="15.75" customHeight="1" x14ac:dyDescent="0.35">
      <c r="A608" s="74">
        <v>1098</v>
      </c>
      <c r="B608" s="69">
        <v>356298582982559</v>
      </c>
      <c r="C608" s="24" t="s">
        <v>23</v>
      </c>
      <c r="E608" s="72" t="s">
        <v>67</v>
      </c>
      <c r="F608" s="75" t="s">
        <v>74</v>
      </c>
      <c r="Q608" s="18" t="s">
        <v>68</v>
      </c>
      <c r="R608" s="69">
        <v>356298582982559</v>
      </c>
    </row>
    <row r="609" spans="1:18" ht="15.75" customHeight="1" x14ac:dyDescent="0.35">
      <c r="A609" s="74">
        <v>1098</v>
      </c>
      <c r="B609" s="69">
        <v>356298582998076</v>
      </c>
      <c r="C609" s="24" t="s">
        <v>23</v>
      </c>
      <c r="E609" s="72" t="s">
        <v>67</v>
      </c>
      <c r="F609" s="75" t="s">
        <v>76</v>
      </c>
      <c r="Q609" s="18" t="s">
        <v>68</v>
      </c>
      <c r="R609" s="69">
        <v>356298582998076</v>
      </c>
    </row>
    <row r="610" spans="1:18" ht="15.75" customHeight="1" x14ac:dyDescent="0.35">
      <c r="A610" s="74">
        <v>1098</v>
      </c>
      <c r="B610" s="69">
        <v>356298583007992</v>
      </c>
      <c r="C610" s="24" t="s">
        <v>23</v>
      </c>
      <c r="E610" s="72" t="s">
        <v>67</v>
      </c>
      <c r="F610" s="75" t="s">
        <v>75</v>
      </c>
      <c r="Q610" s="18" t="s">
        <v>68</v>
      </c>
      <c r="R610" s="69">
        <v>356298583007992</v>
      </c>
    </row>
    <row r="611" spans="1:18" ht="15.75" customHeight="1" x14ac:dyDescent="0.35">
      <c r="A611" s="74">
        <v>1098</v>
      </c>
      <c r="B611" s="69">
        <v>356298583012364</v>
      </c>
      <c r="C611" s="24" t="s">
        <v>23</v>
      </c>
      <c r="E611" s="72" t="s">
        <v>67</v>
      </c>
      <c r="F611" s="75" t="s">
        <v>78</v>
      </c>
      <c r="Q611" s="18" t="s">
        <v>68</v>
      </c>
      <c r="R611" s="69">
        <v>356298583012364</v>
      </c>
    </row>
    <row r="612" spans="1:18" ht="15.75" customHeight="1" x14ac:dyDescent="0.35">
      <c r="A612" s="74">
        <v>1098</v>
      </c>
      <c r="B612" s="69">
        <v>356298583028279</v>
      </c>
      <c r="C612" s="24" t="s">
        <v>23</v>
      </c>
      <c r="E612" s="72" t="s">
        <v>67</v>
      </c>
      <c r="F612" s="75" t="s">
        <v>82</v>
      </c>
      <c r="Q612" s="18" t="s">
        <v>68</v>
      </c>
      <c r="R612" s="69">
        <v>356298583028279</v>
      </c>
    </row>
    <row r="613" spans="1:18" ht="15.75" customHeight="1" x14ac:dyDescent="0.35">
      <c r="A613" s="74">
        <v>1098</v>
      </c>
      <c r="B613" s="69">
        <v>356298583031406</v>
      </c>
      <c r="C613" s="24" t="s">
        <v>23</v>
      </c>
      <c r="E613" s="72" t="s">
        <v>67</v>
      </c>
      <c r="F613" s="75" t="s">
        <v>83</v>
      </c>
      <c r="Q613" s="18" t="s">
        <v>68</v>
      </c>
      <c r="R613" s="69">
        <v>356298583031406</v>
      </c>
    </row>
    <row r="614" spans="1:18" ht="15.75" customHeight="1" x14ac:dyDescent="0.35">
      <c r="A614" s="74">
        <v>1098</v>
      </c>
      <c r="B614" s="69">
        <v>356298583032495</v>
      </c>
      <c r="C614" s="24" t="s">
        <v>23</v>
      </c>
      <c r="E614" s="72" t="s">
        <v>67</v>
      </c>
      <c r="F614" s="75" t="s">
        <v>72</v>
      </c>
      <c r="Q614" s="18" t="s">
        <v>68</v>
      </c>
      <c r="R614" s="69">
        <v>356298583032495</v>
      </c>
    </row>
    <row r="615" spans="1:18" ht="15.75" customHeight="1" x14ac:dyDescent="0.35">
      <c r="A615" s="74">
        <v>1098</v>
      </c>
      <c r="B615" s="69">
        <v>356298583099551</v>
      </c>
      <c r="C615" s="24" t="s">
        <v>23</v>
      </c>
      <c r="E615" s="72" t="s">
        <v>67</v>
      </c>
      <c r="F615" s="75" t="s">
        <v>70</v>
      </c>
      <c r="Q615" s="18" t="s">
        <v>68</v>
      </c>
      <c r="R615" s="69">
        <v>356298583099551</v>
      </c>
    </row>
    <row r="616" spans="1:18" ht="15.75" customHeight="1" x14ac:dyDescent="0.35">
      <c r="A616" s="74">
        <v>1132</v>
      </c>
      <c r="B616" s="69">
        <v>356298583323720</v>
      </c>
      <c r="C616" s="24" t="s">
        <v>23</v>
      </c>
      <c r="E616" s="72" t="s">
        <v>67</v>
      </c>
      <c r="F616" s="75" t="s">
        <v>577</v>
      </c>
      <c r="Q616" s="18" t="s">
        <v>68</v>
      </c>
      <c r="R616" s="69">
        <v>356298583323720</v>
      </c>
    </row>
    <row r="617" spans="1:18" ht="15.75" customHeight="1" x14ac:dyDescent="0.35">
      <c r="A617" s="74">
        <v>1132</v>
      </c>
      <c r="B617" s="69">
        <v>356298583324215</v>
      </c>
      <c r="C617" s="24" t="s">
        <v>23</v>
      </c>
      <c r="E617" s="72" t="s">
        <v>67</v>
      </c>
      <c r="F617" s="75" t="s">
        <v>96</v>
      </c>
      <c r="Q617" s="18" t="s">
        <v>68</v>
      </c>
      <c r="R617" s="69">
        <v>356298583324215</v>
      </c>
    </row>
    <row r="618" spans="1:18" ht="15.75" customHeight="1" x14ac:dyDescent="0.35">
      <c r="A618" s="74">
        <v>1132</v>
      </c>
      <c r="B618" s="69">
        <v>356298583324256</v>
      </c>
      <c r="C618" s="24" t="s">
        <v>23</v>
      </c>
      <c r="E618" s="72" t="s">
        <v>67</v>
      </c>
      <c r="F618" s="75" t="s">
        <v>392</v>
      </c>
      <c r="Q618" s="18" t="s">
        <v>68</v>
      </c>
      <c r="R618" s="69">
        <v>356298583324256</v>
      </c>
    </row>
    <row r="619" spans="1:18" ht="15.75" customHeight="1" x14ac:dyDescent="0.35">
      <c r="A619" s="74">
        <v>1132</v>
      </c>
      <c r="B619" s="69">
        <v>356298583324462</v>
      </c>
      <c r="C619" s="24" t="s">
        <v>23</v>
      </c>
      <c r="E619" s="72" t="s">
        <v>67</v>
      </c>
      <c r="F619" s="75" t="s">
        <v>485</v>
      </c>
      <c r="Q619" s="18" t="s">
        <v>68</v>
      </c>
      <c r="R619" s="69">
        <v>356298583324462</v>
      </c>
    </row>
    <row r="620" spans="1:18" ht="15.75" customHeight="1" x14ac:dyDescent="0.35">
      <c r="A620" s="74">
        <v>1132</v>
      </c>
      <c r="B620" s="69">
        <v>356298583324611</v>
      </c>
      <c r="C620" s="24" t="s">
        <v>23</v>
      </c>
      <c r="E620" s="72" t="s">
        <v>67</v>
      </c>
      <c r="F620" s="75" t="s">
        <v>390</v>
      </c>
      <c r="Q620" s="18" t="s">
        <v>68</v>
      </c>
      <c r="R620" s="69">
        <v>356298583324611</v>
      </c>
    </row>
    <row r="621" spans="1:18" ht="15.75" customHeight="1" x14ac:dyDescent="0.35">
      <c r="A621" s="74">
        <v>1132</v>
      </c>
      <c r="B621" s="69">
        <v>356298583324900</v>
      </c>
      <c r="C621" s="24" t="s">
        <v>23</v>
      </c>
      <c r="E621" s="72" t="s">
        <v>67</v>
      </c>
      <c r="F621" s="75" t="s">
        <v>278</v>
      </c>
      <c r="Q621" s="18" t="s">
        <v>68</v>
      </c>
      <c r="R621" s="69">
        <v>356298583324900</v>
      </c>
    </row>
    <row r="622" spans="1:18" ht="15.75" customHeight="1" x14ac:dyDescent="0.35">
      <c r="A622" s="74">
        <v>1132</v>
      </c>
      <c r="B622" s="69">
        <v>356298583326004</v>
      </c>
      <c r="C622" s="24" t="s">
        <v>23</v>
      </c>
      <c r="E622" s="72" t="s">
        <v>67</v>
      </c>
      <c r="F622" s="75" t="s">
        <v>274</v>
      </c>
      <c r="Q622" s="18" t="s">
        <v>68</v>
      </c>
      <c r="R622" s="69">
        <v>356298583326004</v>
      </c>
    </row>
    <row r="623" spans="1:18" ht="15.75" customHeight="1" x14ac:dyDescent="0.35">
      <c r="A623" s="74">
        <v>1132</v>
      </c>
      <c r="B623" s="69">
        <v>356298583326194</v>
      </c>
      <c r="C623" s="24" t="s">
        <v>23</v>
      </c>
      <c r="E623" s="72" t="s">
        <v>67</v>
      </c>
      <c r="F623" s="75" t="s">
        <v>408</v>
      </c>
      <c r="Q623" s="18" t="s">
        <v>68</v>
      </c>
      <c r="R623" s="69">
        <v>356298583326194</v>
      </c>
    </row>
    <row r="624" spans="1:18" ht="15.75" customHeight="1" x14ac:dyDescent="0.35">
      <c r="A624" s="74">
        <v>1132</v>
      </c>
      <c r="B624" s="69">
        <v>356298583326442</v>
      </c>
      <c r="C624" s="24" t="s">
        <v>23</v>
      </c>
      <c r="E624" s="72" t="s">
        <v>67</v>
      </c>
      <c r="F624" s="75" t="s">
        <v>144</v>
      </c>
      <c r="Q624" s="18" t="s">
        <v>68</v>
      </c>
      <c r="R624" s="69">
        <v>356298583326442</v>
      </c>
    </row>
    <row r="625" spans="1:18" ht="15.75" customHeight="1" x14ac:dyDescent="0.35">
      <c r="A625" s="74">
        <v>1132</v>
      </c>
      <c r="B625" s="69">
        <v>356298583326558</v>
      </c>
      <c r="C625" s="24" t="s">
        <v>23</v>
      </c>
      <c r="E625" s="72" t="s">
        <v>67</v>
      </c>
      <c r="F625" s="75" t="s">
        <v>200</v>
      </c>
      <c r="Q625" s="18" t="s">
        <v>68</v>
      </c>
      <c r="R625" s="69">
        <v>356298583326558</v>
      </c>
    </row>
    <row r="626" spans="1:18" ht="15.75" customHeight="1" x14ac:dyDescent="0.35">
      <c r="A626" s="74">
        <v>1132</v>
      </c>
      <c r="B626" s="69">
        <v>356298583326947</v>
      </c>
      <c r="C626" s="24" t="s">
        <v>23</v>
      </c>
      <c r="E626" s="72" t="s">
        <v>67</v>
      </c>
      <c r="F626" s="75" t="s">
        <v>135</v>
      </c>
      <c r="Q626" s="18" t="s">
        <v>68</v>
      </c>
      <c r="R626" s="69">
        <v>356298583326947</v>
      </c>
    </row>
    <row r="627" spans="1:18" ht="15.75" customHeight="1" x14ac:dyDescent="0.35">
      <c r="A627" s="74">
        <v>1132</v>
      </c>
      <c r="B627" s="69">
        <v>356298583326988</v>
      </c>
      <c r="C627" s="24" t="s">
        <v>23</v>
      </c>
      <c r="E627" s="72" t="s">
        <v>67</v>
      </c>
      <c r="F627" s="75" t="s">
        <v>547</v>
      </c>
      <c r="Q627" s="18" t="s">
        <v>68</v>
      </c>
      <c r="R627" s="69">
        <v>356298583326988</v>
      </c>
    </row>
    <row r="628" spans="1:18" ht="15.75" customHeight="1" x14ac:dyDescent="0.35">
      <c r="A628" s="74">
        <v>1132</v>
      </c>
      <c r="B628" s="69">
        <v>356298583327903</v>
      </c>
      <c r="C628" s="24" t="s">
        <v>23</v>
      </c>
      <c r="E628" s="72" t="s">
        <v>67</v>
      </c>
      <c r="F628" s="75" t="s">
        <v>186</v>
      </c>
      <c r="Q628" s="18" t="s">
        <v>68</v>
      </c>
      <c r="R628" s="69">
        <v>356298583327903</v>
      </c>
    </row>
    <row r="629" spans="1:18" ht="15.75" customHeight="1" x14ac:dyDescent="0.35">
      <c r="A629" s="74">
        <v>1132</v>
      </c>
      <c r="B629" s="69">
        <v>356298583328489</v>
      </c>
      <c r="C629" s="24" t="s">
        <v>23</v>
      </c>
      <c r="E629" s="72" t="s">
        <v>67</v>
      </c>
      <c r="F629" s="75" t="s">
        <v>550</v>
      </c>
      <c r="Q629" s="18" t="s">
        <v>68</v>
      </c>
      <c r="R629" s="69">
        <v>356298583328489</v>
      </c>
    </row>
    <row r="630" spans="1:18" ht="15.75" customHeight="1" x14ac:dyDescent="0.35">
      <c r="A630" s="74">
        <v>1132</v>
      </c>
      <c r="B630" s="69">
        <v>356298583329149</v>
      </c>
      <c r="C630" s="24" t="s">
        <v>23</v>
      </c>
      <c r="E630" s="72" t="s">
        <v>67</v>
      </c>
      <c r="F630" s="75" t="s">
        <v>248</v>
      </c>
      <c r="Q630" s="18" t="s">
        <v>68</v>
      </c>
      <c r="R630" s="69">
        <v>356298583329149</v>
      </c>
    </row>
    <row r="631" spans="1:18" ht="15.75" customHeight="1" x14ac:dyDescent="0.35">
      <c r="A631" s="74">
        <v>1132</v>
      </c>
      <c r="B631" s="69">
        <v>356298583332218</v>
      </c>
      <c r="C631" s="24" t="s">
        <v>23</v>
      </c>
      <c r="E631" s="72" t="s">
        <v>67</v>
      </c>
      <c r="F631" s="75" t="s">
        <v>529</v>
      </c>
      <c r="Q631" s="18" t="s">
        <v>68</v>
      </c>
      <c r="R631" s="69">
        <v>356298583332218</v>
      </c>
    </row>
    <row r="632" spans="1:18" ht="15.75" customHeight="1" x14ac:dyDescent="0.35">
      <c r="A632" s="74">
        <v>1132</v>
      </c>
      <c r="B632" s="69">
        <v>356298583335096</v>
      </c>
      <c r="C632" s="24" t="s">
        <v>23</v>
      </c>
      <c r="E632" s="72" t="s">
        <v>67</v>
      </c>
      <c r="F632" s="75" t="s">
        <v>342</v>
      </c>
      <c r="Q632" s="18" t="s">
        <v>68</v>
      </c>
      <c r="R632" s="69">
        <v>356298583335096</v>
      </c>
    </row>
    <row r="633" spans="1:18" ht="15.75" customHeight="1" x14ac:dyDescent="0.35">
      <c r="A633" s="74">
        <v>1132</v>
      </c>
      <c r="B633" s="69">
        <v>356298583338371</v>
      </c>
      <c r="C633" s="24" t="s">
        <v>23</v>
      </c>
      <c r="E633" s="72" t="s">
        <v>67</v>
      </c>
      <c r="F633" s="75" t="s">
        <v>531</v>
      </c>
      <c r="Q633" s="18" t="s">
        <v>68</v>
      </c>
      <c r="R633" s="69">
        <v>356298583338371</v>
      </c>
    </row>
    <row r="634" spans="1:18" ht="15.75" customHeight="1" x14ac:dyDescent="0.35">
      <c r="A634" s="74">
        <v>1132</v>
      </c>
      <c r="B634" s="69">
        <v>356298583342720</v>
      </c>
      <c r="C634" s="24" t="s">
        <v>23</v>
      </c>
      <c r="E634" s="72" t="s">
        <v>67</v>
      </c>
      <c r="F634" s="75" t="s">
        <v>457</v>
      </c>
      <c r="Q634" s="18" t="s">
        <v>68</v>
      </c>
      <c r="R634" s="69">
        <v>356298583342720</v>
      </c>
    </row>
    <row r="635" spans="1:18" ht="15.75" customHeight="1" x14ac:dyDescent="0.35">
      <c r="A635" s="74">
        <v>1132</v>
      </c>
      <c r="B635" s="69">
        <v>356298583359229</v>
      </c>
      <c r="C635" s="24" t="s">
        <v>23</v>
      </c>
      <c r="E635" s="72" t="s">
        <v>67</v>
      </c>
      <c r="F635" s="75" t="s">
        <v>149</v>
      </c>
      <c r="Q635" s="18" t="s">
        <v>68</v>
      </c>
      <c r="R635" s="69">
        <v>356298583359229</v>
      </c>
    </row>
    <row r="636" spans="1:18" ht="15.75" customHeight="1" x14ac:dyDescent="0.35">
      <c r="A636" s="74">
        <v>1132</v>
      </c>
      <c r="B636" s="69">
        <v>356298583385224</v>
      </c>
      <c r="C636" s="24" t="s">
        <v>23</v>
      </c>
      <c r="E636" s="72" t="s">
        <v>67</v>
      </c>
      <c r="F636" s="75" t="s">
        <v>573</v>
      </c>
      <c r="Q636" s="18" t="s">
        <v>68</v>
      </c>
      <c r="R636" s="69">
        <v>356298583385224</v>
      </c>
    </row>
    <row r="637" spans="1:18" ht="15.75" customHeight="1" x14ac:dyDescent="0.35">
      <c r="A637" s="74">
        <v>1132</v>
      </c>
      <c r="B637" s="69">
        <v>356298583386164</v>
      </c>
      <c r="C637" s="24" t="s">
        <v>23</v>
      </c>
      <c r="E637" s="72" t="s">
        <v>67</v>
      </c>
      <c r="F637" s="75" t="s">
        <v>222</v>
      </c>
      <c r="Q637" s="18" t="s">
        <v>68</v>
      </c>
      <c r="R637" s="69">
        <v>356298583386164</v>
      </c>
    </row>
    <row r="638" spans="1:18" ht="15.75" customHeight="1" x14ac:dyDescent="0.35">
      <c r="A638" s="74">
        <v>1132</v>
      </c>
      <c r="B638" s="69">
        <v>356298583435136</v>
      </c>
      <c r="C638" s="24" t="s">
        <v>23</v>
      </c>
      <c r="E638" s="72" t="s">
        <v>67</v>
      </c>
      <c r="F638" s="75" t="s">
        <v>448</v>
      </c>
      <c r="Q638" s="18" t="s">
        <v>68</v>
      </c>
      <c r="R638" s="69">
        <v>356298583435136</v>
      </c>
    </row>
    <row r="639" spans="1:18" ht="15.75" customHeight="1" x14ac:dyDescent="0.35">
      <c r="A639" s="74">
        <v>1132</v>
      </c>
      <c r="B639" s="69">
        <v>356298583435300</v>
      </c>
      <c r="C639" s="24" t="s">
        <v>23</v>
      </c>
      <c r="E639" s="72" t="s">
        <v>67</v>
      </c>
      <c r="F639" s="75" t="s">
        <v>314</v>
      </c>
      <c r="Q639" s="18" t="s">
        <v>68</v>
      </c>
      <c r="R639" s="69">
        <v>356298583435300</v>
      </c>
    </row>
    <row r="640" spans="1:18" ht="15.75" customHeight="1" x14ac:dyDescent="0.35">
      <c r="A640" s="74">
        <v>1132</v>
      </c>
      <c r="B640" s="69">
        <v>356298583435623</v>
      </c>
      <c r="C640" s="24" t="s">
        <v>23</v>
      </c>
      <c r="E640" s="72" t="s">
        <v>67</v>
      </c>
      <c r="F640" s="75" t="s">
        <v>568</v>
      </c>
      <c r="Q640" s="18" t="s">
        <v>68</v>
      </c>
      <c r="R640" s="69">
        <v>356298583435623</v>
      </c>
    </row>
    <row r="641" spans="1:18" ht="15.75" customHeight="1" x14ac:dyDescent="0.35">
      <c r="A641" s="74">
        <v>1132</v>
      </c>
      <c r="B641" s="69">
        <v>356298583435821</v>
      </c>
      <c r="C641" s="24" t="s">
        <v>23</v>
      </c>
      <c r="E641" s="72" t="s">
        <v>67</v>
      </c>
      <c r="F641" s="75" t="s">
        <v>416</v>
      </c>
      <c r="Q641" s="18" t="s">
        <v>68</v>
      </c>
      <c r="R641" s="69">
        <v>356298583435821</v>
      </c>
    </row>
    <row r="642" spans="1:18" ht="15.75" customHeight="1" x14ac:dyDescent="0.35">
      <c r="A642" s="74">
        <v>1217</v>
      </c>
      <c r="B642" s="69">
        <v>356298583323787</v>
      </c>
      <c r="C642" s="24" t="s">
        <v>23</v>
      </c>
      <c r="E642" s="72" t="s">
        <v>67</v>
      </c>
      <c r="F642" s="75" t="s">
        <v>487</v>
      </c>
      <c r="Q642" s="18" t="s">
        <v>68</v>
      </c>
      <c r="R642" s="69">
        <v>356298583323787</v>
      </c>
    </row>
    <row r="643" spans="1:18" ht="15.75" customHeight="1" x14ac:dyDescent="0.35">
      <c r="A643" s="74">
        <v>1217</v>
      </c>
      <c r="B643" s="69">
        <v>356298583323928</v>
      </c>
      <c r="C643" s="24" t="s">
        <v>23</v>
      </c>
      <c r="E643" s="72" t="s">
        <v>67</v>
      </c>
      <c r="F643" s="75" t="s">
        <v>415</v>
      </c>
      <c r="Q643" s="18" t="s">
        <v>68</v>
      </c>
      <c r="R643" s="69">
        <v>356298583323928</v>
      </c>
    </row>
    <row r="644" spans="1:18" ht="15.75" customHeight="1" x14ac:dyDescent="0.35">
      <c r="A644" s="74">
        <v>1217</v>
      </c>
      <c r="B644" s="69">
        <v>356298583324553</v>
      </c>
      <c r="C644" s="24" t="s">
        <v>23</v>
      </c>
      <c r="E644" s="72" t="s">
        <v>67</v>
      </c>
      <c r="F644" s="75" t="s">
        <v>165</v>
      </c>
      <c r="Q644" s="18" t="s">
        <v>68</v>
      </c>
      <c r="R644" s="69">
        <v>356298583324553</v>
      </c>
    </row>
    <row r="645" spans="1:18" ht="15.75" customHeight="1" x14ac:dyDescent="0.35">
      <c r="A645" s="74">
        <v>1217</v>
      </c>
      <c r="B645" s="69">
        <v>356298583325055</v>
      </c>
      <c r="C645" s="24" t="s">
        <v>23</v>
      </c>
      <c r="E645" s="72" t="s">
        <v>67</v>
      </c>
      <c r="F645" s="75" t="s">
        <v>218</v>
      </c>
      <c r="Q645" s="18" t="s">
        <v>68</v>
      </c>
      <c r="R645" s="69">
        <v>356298583325055</v>
      </c>
    </row>
    <row r="646" spans="1:18" ht="15.75" customHeight="1" x14ac:dyDescent="0.35">
      <c r="A646" s="74">
        <v>1217</v>
      </c>
      <c r="B646" s="69">
        <v>356298583325147</v>
      </c>
      <c r="C646" s="24" t="s">
        <v>23</v>
      </c>
      <c r="E646" s="72" t="s">
        <v>67</v>
      </c>
      <c r="F646" s="75" t="s">
        <v>141</v>
      </c>
      <c r="Q646" s="18" t="s">
        <v>68</v>
      </c>
      <c r="R646" s="69">
        <v>356298583325147</v>
      </c>
    </row>
    <row r="647" spans="1:18" ht="15.75" customHeight="1" x14ac:dyDescent="0.35">
      <c r="A647" s="74">
        <v>1217</v>
      </c>
      <c r="B647" s="69">
        <v>356298583325246</v>
      </c>
      <c r="C647" s="24" t="s">
        <v>23</v>
      </c>
      <c r="E647" s="72" t="s">
        <v>67</v>
      </c>
      <c r="F647" s="75" t="s">
        <v>232</v>
      </c>
      <c r="Q647" s="18" t="s">
        <v>68</v>
      </c>
      <c r="R647" s="69">
        <v>356298583325246</v>
      </c>
    </row>
    <row r="648" spans="1:18" ht="15.75" customHeight="1" x14ac:dyDescent="0.35">
      <c r="A648" s="74">
        <v>1217</v>
      </c>
      <c r="B648" s="69">
        <v>356298583325386</v>
      </c>
      <c r="C648" s="24" t="s">
        <v>23</v>
      </c>
      <c r="E648" s="72" t="s">
        <v>67</v>
      </c>
      <c r="F648" s="75" t="s">
        <v>496</v>
      </c>
      <c r="Q648" s="18" t="s">
        <v>68</v>
      </c>
      <c r="R648" s="69">
        <v>356298583325386</v>
      </c>
    </row>
    <row r="649" spans="1:18" ht="15.75" customHeight="1" x14ac:dyDescent="0.35">
      <c r="A649" s="74">
        <v>1217</v>
      </c>
      <c r="B649" s="69">
        <v>356298583325931</v>
      </c>
      <c r="C649" s="24" t="s">
        <v>23</v>
      </c>
      <c r="E649" s="72" t="s">
        <v>67</v>
      </c>
      <c r="F649" s="75" t="s">
        <v>166</v>
      </c>
      <c r="Q649" s="18" t="s">
        <v>68</v>
      </c>
      <c r="R649" s="69">
        <v>356298583325931</v>
      </c>
    </row>
    <row r="650" spans="1:18" ht="15.75" customHeight="1" x14ac:dyDescent="0.35">
      <c r="A650" s="74">
        <v>1217</v>
      </c>
      <c r="B650" s="69">
        <v>356298583326145</v>
      </c>
      <c r="C650" s="24" t="s">
        <v>23</v>
      </c>
      <c r="E650" s="72" t="s">
        <v>67</v>
      </c>
      <c r="F650" s="75" t="s">
        <v>481</v>
      </c>
      <c r="Q650" s="18" t="s">
        <v>68</v>
      </c>
      <c r="R650" s="69">
        <v>356298583326145</v>
      </c>
    </row>
    <row r="651" spans="1:18" ht="15.75" customHeight="1" x14ac:dyDescent="0.35">
      <c r="A651" s="74">
        <v>1217</v>
      </c>
      <c r="B651" s="69">
        <v>356298583326830</v>
      </c>
      <c r="C651" s="24" t="s">
        <v>23</v>
      </c>
      <c r="E651" s="72" t="s">
        <v>67</v>
      </c>
      <c r="F651" s="75" t="s">
        <v>226</v>
      </c>
      <c r="Q651" s="18" t="s">
        <v>68</v>
      </c>
      <c r="R651" s="69">
        <v>356298583326830</v>
      </c>
    </row>
    <row r="652" spans="1:18" ht="15.75" customHeight="1" x14ac:dyDescent="0.35">
      <c r="A652" s="74">
        <v>1217</v>
      </c>
      <c r="B652" s="69">
        <v>356298583328703</v>
      </c>
      <c r="C652" s="24" t="s">
        <v>23</v>
      </c>
      <c r="E652" s="72" t="s">
        <v>67</v>
      </c>
      <c r="F652" s="75" t="s">
        <v>399</v>
      </c>
      <c r="Q652" s="18" t="s">
        <v>68</v>
      </c>
      <c r="R652" s="69">
        <v>356298583328703</v>
      </c>
    </row>
    <row r="653" spans="1:18" ht="15.75" customHeight="1" x14ac:dyDescent="0.35">
      <c r="A653" s="74">
        <v>1217</v>
      </c>
      <c r="B653" s="69">
        <v>356298583329289</v>
      </c>
      <c r="C653" s="24" t="s">
        <v>23</v>
      </c>
      <c r="E653" s="72" t="s">
        <v>67</v>
      </c>
      <c r="F653" s="75" t="s">
        <v>505</v>
      </c>
      <c r="Q653" s="18" t="s">
        <v>68</v>
      </c>
      <c r="R653" s="69">
        <v>356298583329289</v>
      </c>
    </row>
    <row r="654" spans="1:18" ht="15.75" customHeight="1" x14ac:dyDescent="0.35">
      <c r="A654" s="74">
        <v>1217</v>
      </c>
      <c r="B654" s="69">
        <v>356298583329529</v>
      </c>
      <c r="C654" s="24" t="s">
        <v>23</v>
      </c>
      <c r="E654" s="72" t="s">
        <v>67</v>
      </c>
      <c r="F654" s="75" t="s">
        <v>525</v>
      </c>
      <c r="Q654" s="18" t="s">
        <v>68</v>
      </c>
      <c r="R654" s="69">
        <v>356298583329529</v>
      </c>
    </row>
    <row r="655" spans="1:18" ht="15.75" customHeight="1" x14ac:dyDescent="0.35">
      <c r="A655" s="74">
        <v>1217</v>
      </c>
      <c r="B655" s="69">
        <v>356298583329743</v>
      </c>
      <c r="C655" s="24" t="s">
        <v>23</v>
      </c>
      <c r="E655" s="72" t="s">
        <v>67</v>
      </c>
      <c r="F655" s="75" t="s">
        <v>181</v>
      </c>
      <c r="Q655" s="18" t="s">
        <v>68</v>
      </c>
      <c r="R655" s="69">
        <v>356298583329743</v>
      </c>
    </row>
    <row r="656" spans="1:18" ht="15.75" customHeight="1" x14ac:dyDescent="0.35">
      <c r="A656" s="74">
        <v>1217</v>
      </c>
      <c r="B656" s="69">
        <v>356298583330261</v>
      </c>
      <c r="C656" s="24" t="s">
        <v>23</v>
      </c>
      <c r="E656" s="72" t="s">
        <v>67</v>
      </c>
      <c r="F656" s="75" t="s">
        <v>519</v>
      </c>
      <c r="Q656" s="18" t="s">
        <v>68</v>
      </c>
      <c r="R656" s="69">
        <v>356298583330261</v>
      </c>
    </row>
    <row r="657" spans="1:18" ht="15.75" customHeight="1" x14ac:dyDescent="0.35">
      <c r="A657" s="74">
        <v>1217</v>
      </c>
      <c r="B657" s="69">
        <v>356298583331384</v>
      </c>
      <c r="C657" s="24" t="s">
        <v>23</v>
      </c>
      <c r="E657" s="72" t="s">
        <v>67</v>
      </c>
      <c r="F657" s="75" t="s">
        <v>528</v>
      </c>
      <c r="Q657" s="18" t="s">
        <v>68</v>
      </c>
      <c r="R657" s="69">
        <v>356298583331384</v>
      </c>
    </row>
    <row r="658" spans="1:18" ht="15.75" customHeight="1" x14ac:dyDescent="0.35">
      <c r="A658" s="74">
        <v>1217</v>
      </c>
      <c r="B658" s="69">
        <v>356298583332333</v>
      </c>
      <c r="C658" s="24" t="s">
        <v>23</v>
      </c>
      <c r="E658" s="72" t="s">
        <v>67</v>
      </c>
      <c r="F658" s="75" t="s">
        <v>331</v>
      </c>
      <c r="Q658" s="18" t="s">
        <v>68</v>
      </c>
      <c r="R658" s="69">
        <v>356298583332333</v>
      </c>
    </row>
    <row r="659" spans="1:18" ht="15.75" customHeight="1" x14ac:dyDescent="0.35">
      <c r="A659" s="74">
        <v>1217</v>
      </c>
      <c r="B659" s="69">
        <v>356298583333240</v>
      </c>
      <c r="C659" s="24" t="s">
        <v>23</v>
      </c>
      <c r="E659" s="72" t="s">
        <v>67</v>
      </c>
      <c r="F659" s="75" t="s">
        <v>153</v>
      </c>
      <c r="Q659" s="18" t="s">
        <v>68</v>
      </c>
      <c r="R659" s="69">
        <v>356298583333240</v>
      </c>
    </row>
    <row r="660" spans="1:18" ht="15.75" customHeight="1" x14ac:dyDescent="0.35">
      <c r="A660" s="74">
        <v>1217</v>
      </c>
      <c r="B660" s="69">
        <v>356298583334735</v>
      </c>
      <c r="C660" s="24" t="s">
        <v>23</v>
      </c>
      <c r="E660" s="72" t="s">
        <v>67</v>
      </c>
      <c r="F660" s="75" t="s">
        <v>257</v>
      </c>
      <c r="Q660" s="18" t="s">
        <v>68</v>
      </c>
      <c r="R660" s="69">
        <v>356298583334735</v>
      </c>
    </row>
    <row r="661" spans="1:18" ht="15.75" customHeight="1" x14ac:dyDescent="0.35">
      <c r="A661" s="74">
        <v>1217</v>
      </c>
      <c r="B661" s="69">
        <v>356298583336342</v>
      </c>
      <c r="C661" s="24" t="s">
        <v>23</v>
      </c>
      <c r="E661" s="72" t="s">
        <v>67</v>
      </c>
      <c r="F661" s="75" t="s">
        <v>524</v>
      </c>
      <c r="Q661" s="18" t="s">
        <v>68</v>
      </c>
      <c r="R661" s="69">
        <v>356298583336342</v>
      </c>
    </row>
    <row r="662" spans="1:18" ht="15.75" customHeight="1" x14ac:dyDescent="0.35">
      <c r="A662" s="74">
        <v>1217</v>
      </c>
      <c r="B662" s="69">
        <v>356298583336359</v>
      </c>
      <c r="C662" s="24" t="s">
        <v>23</v>
      </c>
      <c r="E662" s="72" t="s">
        <v>67</v>
      </c>
      <c r="F662" s="75" t="s">
        <v>326</v>
      </c>
      <c r="Q662" s="18" t="s">
        <v>68</v>
      </c>
      <c r="R662" s="69">
        <v>356298583336359</v>
      </c>
    </row>
    <row r="663" spans="1:18" ht="15.75" customHeight="1" x14ac:dyDescent="0.35">
      <c r="A663" s="74">
        <v>1217</v>
      </c>
      <c r="B663" s="69">
        <v>356298583385133</v>
      </c>
      <c r="C663" s="24" t="s">
        <v>23</v>
      </c>
      <c r="E663" s="72" t="s">
        <v>67</v>
      </c>
      <c r="F663" s="75" t="s">
        <v>338</v>
      </c>
      <c r="Q663" s="18" t="s">
        <v>68</v>
      </c>
      <c r="R663" s="69">
        <v>356298583385133</v>
      </c>
    </row>
    <row r="664" spans="1:18" ht="15.75" customHeight="1" x14ac:dyDescent="0.35">
      <c r="A664" s="74">
        <v>1217</v>
      </c>
      <c r="B664" s="69">
        <v>356298583388061</v>
      </c>
      <c r="C664" s="24" t="s">
        <v>23</v>
      </c>
      <c r="E664" s="72" t="s">
        <v>67</v>
      </c>
      <c r="F664" s="75" t="s">
        <v>535</v>
      </c>
      <c r="Q664" s="18" t="s">
        <v>68</v>
      </c>
      <c r="R664" s="69">
        <v>356298583388061</v>
      </c>
    </row>
    <row r="665" spans="1:18" ht="15.75" customHeight="1" x14ac:dyDescent="0.35">
      <c r="A665" s="74">
        <v>1217</v>
      </c>
      <c r="B665" s="69">
        <v>356298583434519</v>
      </c>
      <c r="C665" s="24" t="s">
        <v>23</v>
      </c>
      <c r="E665" s="72" t="s">
        <v>67</v>
      </c>
      <c r="F665" s="75" t="s">
        <v>334</v>
      </c>
      <c r="Q665" s="18" t="s">
        <v>68</v>
      </c>
      <c r="R665" s="69">
        <v>356298583434519</v>
      </c>
    </row>
    <row r="666" spans="1:18" ht="15.75" customHeight="1" x14ac:dyDescent="0.35">
      <c r="A666" s="74">
        <v>1217</v>
      </c>
      <c r="B666" s="69">
        <v>356298583435318</v>
      </c>
      <c r="C666" s="24" t="s">
        <v>23</v>
      </c>
      <c r="E666" s="72" t="s">
        <v>67</v>
      </c>
      <c r="F666" s="75" t="s">
        <v>294</v>
      </c>
      <c r="Q666" s="18" t="s">
        <v>68</v>
      </c>
      <c r="R666" s="69">
        <v>356298583435318</v>
      </c>
    </row>
    <row r="667" spans="1:18" ht="15.75" customHeight="1" x14ac:dyDescent="0.35">
      <c r="A667" s="74">
        <v>1304</v>
      </c>
      <c r="B667" s="69">
        <v>356298583330477</v>
      </c>
      <c r="C667" s="24" t="s">
        <v>23</v>
      </c>
      <c r="E667" s="72" t="s">
        <v>67</v>
      </c>
      <c r="F667" s="75" t="s">
        <v>440</v>
      </c>
      <c r="Q667" s="18" t="s">
        <v>68</v>
      </c>
      <c r="R667" s="69">
        <v>356298583330477</v>
      </c>
    </row>
    <row r="668" spans="1:18" ht="15.75" customHeight="1" x14ac:dyDescent="0.35">
      <c r="A668" s="74">
        <v>1304</v>
      </c>
      <c r="B668" s="69">
        <v>356298583337175</v>
      </c>
      <c r="C668" s="24" t="s">
        <v>23</v>
      </c>
      <c r="E668" s="72" t="s">
        <v>67</v>
      </c>
      <c r="F668" s="75" t="s">
        <v>303</v>
      </c>
      <c r="Q668" s="18" t="s">
        <v>68</v>
      </c>
      <c r="R668" s="69">
        <v>356298583337175</v>
      </c>
    </row>
    <row r="669" spans="1:18" ht="15.75" customHeight="1" x14ac:dyDescent="0.35">
      <c r="A669" s="74">
        <v>1369</v>
      </c>
      <c r="B669" s="69">
        <v>356298583329545</v>
      </c>
      <c r="C669" s="24" t="s">
        <v>23</v>
      </c>
      <c r="E669" s="72" t="s">
        <v>67</v>
      </c>
      <c r="F669" s="75" t="s">
        <v>350</v>
      </c>
      <c r="Q669" s="18" t="s">
        <v>68</v>
      </c>
      <c r="R669" s="69">
        <v>356298583329545</v>
      </c>
    </row>
    <row r="670" spans="1:18" ht="15.75" customHeight="1" x14ac:dyDescent="0.35">
      <c r="A670" s="74">
        <v>1369</v>
      </c>
      <c r="B670" s="69">
        <v>356298583331756</v>
      </c>
      <c r="C670" s="24" t="s">
        <v>23</v>
      </c>
      <c r="E670" s="72" t="s">
        <v>67</v>
      </c>
      <c r="F670" s="75" t="s">
        <v>558</v>
      </c>
      <c r="Q670" s="18" t="s">
        <v>68</v>
      </c>
      <c r="R670" s="69">
        <v>356298583331756</v>
      </c>
    </row>
    <row r="671" spans="1:18" ht="15.75" customHeight="1" x14ac:dyDescent="0.35">
      <c r="A671" s="74">
        <v>1369</v>
      </c>
      <c r="B671" s="69">
        <v>356298583333422</v>
      </c>
      <c r="C671" s="24" t="s">
        <v>23</v>
      </c>
      <c r="E671" s="72" t="s">
        <v>67</v>
      </c>
      <c r="F671" s="75" t="s">
        <v>152</v>
      </c>
      <c r="Q671" s="18" t="s">
        <v>68</v>
      </c>
      <c r="R671" s="69">
        <v>356298583333422</v>
      </c>
    </row>
    <row r="672" spans="1:18" ht="15.75" customHeight="1" x14ac:dyDescent="0.35">
      <c r="A672" s="74">
        <v>1369</v>
      </c>
      <c r="B672" s="69">
        <v>356298583334719</v>
      </c>
      <c r="C672" s="24" t="s">
        <v>23</v>
      </c>
      <c r="E672" s="72" t="s">
        <v>67</v>
      </c>
      <c r="F672" s="75" t="s">
        <v>436</v>
      </c>
      <c r="Q672" s="18" t="s">
        <v>68</v>
      </c>
      <c r="R672" s="69">
        <v>356298583334719</v>
      </c>
    </row>
    <row r="673" spans="1:18" ht="15.75" customHeight="1" x14ac:dyDescent="0.35">
      <c r="A673" s="74">
        <v>1369</v>
      </c>
      <c r="B673" s="69">
        <v>356298583385711</v>
      </c>
      <c r="C673" s="24" t="s">
        <v>23</v>
      </c>
      <c r="E673" s="72" t="s">
        <v>67</v>
      </c>
      <c r="F673" s="75" t="s">
        <v>223</v>
      </c>
      <c r="Q673" s="18" t="s">
        <v>68</v>
      </c>
      <c r="R673" s="69">
        <v>356298583385711</v>
      </c>
    </row>
    <row r="674" spans="1:18" ht="15.75" customHeight="1" x14ac:dyDescent="0.35">
      <c r="A674" s="74">
        <v>1369</v>
      </c>
      <c r="B674" s="69">
        <v>356298583386214</v>
      </c>
      <c r="C674" s="24" t="s">
        <v>23</v>
      </c>
      <c r="E674" s="72" t="s">
        <v>67</v>
      </c>
      <c r="F674" s="75" t="s">
        <v>221</v>
      </c>
      <c r="Q674" s="18" t="s">
        <v>68</v>
      </c>
      <c r="R674" s="69">
        <v>356298583386214</v>
      </c>
    </row>
    <row r="675" spans="1:18" ht="15.75" customHeight="1" x14ac:dyDescent="0.35">
      <c r="A675" s="74">
        <v>1369</v>
      </c>
      <c r="B675" s="69">
        <v>356298583435458</v>
      </c>
      <c r="C675" s="24" t="s">
        <v>23</v>
      </c>
      <c r="E675" s="72" t="s">
        <v>67</v>
      </c>
      <c r="F675" s="75" t="s">
        <v>293</v>
      </c>
      <c r="Q675" s="18" t="s">
        <v>68</v>
      </c>
      <c r="R675" s="69">
        <v>356298583435458</v>
      </c>
    </row>
    <row r="676" spans="1:18" ht="15.75" customHeight="1" x14ac:dyDescent="0.35">
      <c r="A676" s="74">
        <v>1391</v>
      </c>
      <c r="B676" s="69">
        <v>356298583324942</v>
      </c>
      <c r="C676" s="24" t="s">
        <v>23</v>
      </c>
      <c r="E676" s="72" t="s">
        <v>67</v>
      </c>
      <c r="F676" s="75" t="s">
        <v>366</v>
      </c>
      <c r="Q676" s="18" t="s">
        <v>68</v>
      </c>
      <c r="R676" s="69">
        <v>356298583324942</v>
      </c>
    </row>
    <row r="677" spans="1:18" ht="15.75" customHeight="1" x14ac:dyDescent="0.35">
      <c r="A677" s="74">
        <v>1391</v>
      </c>
      <c r="B677" s="69">
        <v>356298583326301</v>
      </c>
      <c r="C677" s="24" t="s">
        <v>23</v>
      </c>
      <c r="E677" s="72" t="s">
        <v>67</v>
      </c>
      <c r="F677" s="75" t="s">
        <v>386</v>
      </c>
      <c r="Q677" s="18" t="s">
        <v>68</v>
      </c>
      <c r="R677" s="69">
        <v>356298583326301</v>
      </c>
    </row>
    <row r="678" spans="1:18" ht="15.75" customHeight="1" x14ac:dyDescent="0.35">
      <c r="A678" s="74">
        <v>1391</v>
      </c>
      <c r="B678" s="69">
        <v>356298583326350</v>
      </c>
      <c r="C678" s="24" t="s">
        <v>23</v>
      </c>
      <c r="E678" s="72" t="s">
        <v>67</v>
      </c>
      <c r="F678" s="75" t="s">
        <v>363</v>
      </c>
      <c r="Q678" s="18" t="s">
        <v>68</v>
      </c>
      <c r="R678" s="69">
        <v>356298583326350</v>
      </c>
    </row>
    <row r="679" spans="1:18" ht="15.75" customHeight="1" x14ac:dyDescent="0.35">
      <c r="A679" s="74">
        <v>1391</v>
      </c>
      <c r="B679" s="69">
        <v>356298583326616</v>
      </c>
      <c r="C679" s="24" t="s">
        <v>23</v>
      </c>
      <c r="E679" s="72" t="s">
        <v>67</v>
      </c>
      <c r="F679" s="75" t="s">
        <v>498</v>
      </c>
      <c r="Q679" s="18" t="s">
        <v>68</v>
      </c>
      <c r="R679" s="69">
        <v>356298583326616</v>
      </c>
    </row>
    <row r="680" spans="1:18" ht="15.75" customHeight="1" x14ac:dyDescent="0.35">
      <c r="A680" s="74">
        <v>1391</v>
      </c>
      <c r="B680" s="69">
        <v>356298583327465</v>
      </c>
      <c r="C680" s="24" t="s">
        <v>23</v>
      </c>
      <c r="E680" s="72" t="s">
        <v>67</v>
      </c>
      <c r="F680" s="75" t="s">
        <v>501</v>
      </c>
      <c r="Q680" s="18" t="s">
        <v>68</v>
      </c>
      <c r="R680" s="69">
        <v>356298583327465</v>
      </c>
    </row>
    <row r="681" spans="1:18" ht="15.75" customHeight="1" x14ac:dyDescent="0.35">
      <c r="A681" s="74">
        <v>1391</v>
      </c>
      <c r="B681" s="69">
        <v>356298583328877</v>
      </c>
      <c r="C681" s="24" t="s">
        <v>23</v>
      </c>
      <c r="E681" s="72" t="s">
        <v>67</v>
      </c>
      <c r="F681" s="75" t="s">
        <v>474</v>
      </c>
      <c r="Q681" s="18" t="s">
        <v>68</v>
      </c>
      <c r="R681" s="69">
        <v>356298583328877</v>
      </c>
    </row>
    <row r="682" spans="1:18" ht="15.75" customHeight="1" x14ac:dyDescent="0.35">
      <c r="A682" s="74">
        <v>1391</v>
      </c>
      <c r="B682" s="69">
        <v>356298583329263</v>
      </c>
      <c r="C682" s="24" t="s">
        <v>23</v>
      </c>
      <c r="E682" s="72" t="s">
        <v>67</v>
      </c>
      <c r="F682" s="75" t="s">
        <v>518</v>
      </c>
      <c r="Q682" s="18" t="s">
        <v>68</v>
      </c>
      <c r="R682" s="69">
        <v>356298583329263</v>
      </c>
    </row>
    <row r="683" spans="1:18" ht="15.75" customHeight="1" x14ac:dyDescent="0.35">
      <c r="A683" s="74">
        <v>1391</v>
      </c>
      <c r="B683" s="69">
        <v>356298583329701</v>
      </c>
      <c r="C683" s="24" t="s">
        <v>23</v>
      </c>
      <c r="E683" s="72" t="s">
        <v>67</v>
      </c>
      <c r="F683" s="75" t="s">
        <v>442</v>
      </c>
      <c r="Q683" s="18" t="s">
        <v>68</v>
      </c>
      <c r="R683" s="69">
        <v>356298583329701</v>
      </c>
    </row>
    <row r="684" spans="1:18" ht="15.75" customHeight="1" x14ac:dyDescent="0.35">
      <c r="A684" s="74">
        <v>1391</v>
      </c>
      <c r="B684" s="69">
        <v>356298583331558</v>
      </c>
      <c r="C684" s="24" t="s">
        <v>23</v>
      </c>
      <c r="E684" s="72" t="s">
        <v>67</v>
      </c>
      <c r="F684" s="75" t="s">
        <v>471</v>
      </c>
      <c r="Q684" s="18" t="s">
        <v>68</v>
      </c>
      <c r="R684" s="69">
        <v>356298583331558</v>
      </c>
    </row>
    <row r="685" spans="1:18" ht="15.75" customHeight="1" x14ac:dyDescent="0.35">
      <c r="A685" s="74">
        <v>1391</v>
      </c>
      <c r="B685" s="69">
        <v>356298583332028</v>
      </c>
      <c r="C685" s="24" t="s">
        <v>23</v>
      </c>
      <c r="E685" s="72" t="s">
        <v>67</v>
      </c>
      <c r="F685" s="75" t="s">
        <v>206</v>
      </c>
      <c r="Q685" s="18" t="s">
        <v>68</v>
      </c>
      <c r="R685" s="69">
        <v>356298583332028</v>
      </c>
    </row>
    <row r="686" spans="1:18" ht="15.75" customHeight="1" x14ac:dyDescent="0.35">
      <c r="A686" s="74">
        <v>1391</v>
      </c>
      <c r="B686" s="69">
        <v>356298583332820</v>
      </c>
      <c r="C686" s="24" t="s">
        <v>23</v>
      </c>
      <c r="E686" s="72" t="s">
        <v>67</v>
      </c>
      <c r="F686" s="75" t="s">
        <v>561</v>
      </c>
      <c r="Q686" s="18" t="s">
        <v>68</v>
      </c>
      <c r="R686" s="69">
        <v>356298583332820</v>
      </c>
    </row>
    <row r="687" spans="1:18" ht="15.75" customHeight="1" x14ac:dyDescent="0.35">
      <c r="A687" s="74">
        <v>1391</v>
      </c>
      <c r="B687" s="69">
        <v>356298583333414</v>
      </c>
      <c r="C687" s="24" t="s">
        <v>23</v>
      </c>
      <c r="E687" s="72" t="s">
        <v>67</v>
      </c>
      <c r="F687" s="75" t="s">
        <v>255</v>
      </c>
      <c r="Q687" s="18" t="s">
        <v>68</v>
      </c>
      <c r="R687" s="69">
        <v>356298583333414</v>
      </c>
    </row>
    <row r="688" spans="1:18" ht="15.75" customHeight="1" x14ac:dyDescent="0.35">
      <c r="A688" s="74">
        <v>1391</v>
      </c>
      <c r="B688" s="69">
        <v>356298583333430</v>
      </c>
      <c r="C688" s="24" t="s">
        <v>23</v>
      </c>
      <c r="E688" s="72" t="s">
        <v>67</v>
      </c>
      <c r="F688" s="75" t="s">
        <v>175</v>
      </c>
      <c r="Q688" s="18" t="s">
        <v>68</v>
      </c>
      <c r="R688" s="69">
        <v>356298583333430</v>
      </c>
    </row>
    <row r="689" spans="1:18" ht="15.75" customHeight="1" x14ac:dyDescent="0.35">
      <c r="A689" s="74">
        <v>1391</v>
      </c>
      <c r="B689" s="69">
        <v>356298583340831</v>
      </c>
      <c r="C689" s="24" t="s">
        <v>23</v>
      </c>
      <c r="E689" s="72" t="s">
        <v>67</v>
      </c>
      <c r="F689" s="75" t="s">
        <v>563</v>
      </c>
      <c r="Q689" s="18" t="s">
        <v>68</v>
      </c>
      <c r="R689" s="69">
        <v>356298583340831</v>
      </c>
    </row>
    <row r="690" spans="1:18" ht="15.75" customHeight="1" x14ac:dyDescent="0.35">
      <c r="A690" s="74">
        <v>1391</v>
      </c>
      <c r="B690" s="69">
        <v>356298583385505</v>
      </c>
      <c r="C690" s="24" t="s">
        <v>23</v>
      </c>
      <c r="E690" s="72" t="s">
        <v>67</v>
      </c>
      <c r="F690" s="75" t="s">
        <v>320</v>
      </c>
      <c r="Q690" s="18" t="s">
        <v>68</v>
      </c>
      <c r="R690" s="69">
        <v>356298583385505</v>
      </c>
    </row>
    <row r="691" spans="1:18" ht="15.75" customHeight="1" x14ac:dyDescent="0.35">
      <c r="A691" s="74">
        <v>1391</v>
      </c>
      <c r="B691" s="69">
        <v>356298583385760</v>
      </c>
      <c r="C691" s="24" t="s">
        <v>23</v>
      </c>
      <c r="E691" s="72" t="s">
        <v>67</v>
      </c>
      <c r="F691" s="75" t="s">
        <v>452</v>
      </c>
      <c r="Q691" s="18" t="s">
        <v>68</v>
      </c>
      <c r="R691" s="69">
        <v>356298583385760</v>
      </c>
    </row>
    <row r="692" spans="1:18" ht="15.75" customHeight="1" x14ac:dyDescent="0.35">
      <c r="A692" s="74">
        <v>1394</v>
      </c>
      <c r="B692" s="69">
        <v>356298583323662</v>
      </c>
      <c r="C692" s="24" t="s">
        <v>23</v>
      </c>
      <c r="E692" s="72" t="s">
        <v>67</v>
      </c>
      <c r="F692" s="75" t="s">
        <v>161</v>
      </c>
      <c r="Q692" s="18" t="s">
        <v>68</v>
      </c>
      <c r="R692" s="69">
        <v>356298583323662</v>
      </c>
    </row>
    <row r="693" spans="1:18" ht="15.75" customHeight="1" x14ac:dyDescent="0.35">
      <c r="A693" s="74">
        <v>1394</v>
      </c>
      <c r="B693" s="69">
        <v>356298583328802</v>
      </c>
      <c r="C693" s="24" t="s">
        <v>23</v>
      </c>
      <c r="E693" s="72" t="s">
        <v>67</v>
      </c>
      <c r="F693" s="75" t="s">
        <v>398</v>
      </c>
      <c r="Q693" s="18" t="s">
        <v>68</v>
      </c>
      <c r="R693" s="69">
        <v>356298583328802</v>
      </c>
    </row>
    <row r="694" spans="1:18" ht="15.75" customHeight="1" x14ac:dyDescent="0.35">
      <c r="A694" s="74">
        <v>1394</v>
      </c>
      <c r="B694" s="69">
        <v>356298583385513</v>
      </c>
      <c r="C694" s="24" t="s">
        <v>23</v>
      </c>
      <c r="E694" s="72" t="s">
        <v>67</v>
      </c>
      <c r="F694" s="75" t="s">
        <v>224</v>
      </c>
      <c r="Q694" s="18" t="s">
        <v>68</v>
      </c>
      <c r="R694" s="69">
        <v>356298583385513</v>
      </c>
    </row>
    <row r="695" spans="1:18" ht="15.75" customHeight="1" x14ac:dyDescent="0.35">
      <c r="A695" s="74">
        <v>1394</v>
      </c>
      <c r="B695" s="69">
        <v>356298583434543</v>
      </c>
      <c r="C695" s="24" t="s">
        <v>23</v>
      </c>
      <c r="E695" s="72" t="s">
        <v>67</v>
      </c>
      <c r="F695" s="75" t="s">
        <v>395</v>
      </c>
      <c r="Q695" s="18" t="s">
        <v>68</v>
      </c>
      <c r="R695" s="69">
        <v>356298583434543</v>
      </c>
    </row>
    <row r="696" spans="1:18" ht="15.75" customHeight="1" x14ac:dyDescent="0.35">
      <c r="A696" s="74">
        <v>1394</v>
      </c>
      <c r="B696" s="69">
        <v>356298583437660</v>
      </c>
      <c r="C696" s="24" t="s">
        <v>23</v>
      </c>
      <c r="E696" s="72" t="s">
        <v>67</v>
      </c>
      <c r="F696" s="75" t="s">
        <v>246</v>
      </c>
      <c r="Q696" s="18" t="s">
        <v>68</v>
      </c>
      <c r="R696" s="69">
        <v>356298583437660</v>
      </c>
    </row>
    <row r="697" spans="1:18" ht="15.75" customHeight="1" x14ac:dyDescent="0.35">
      <c r="A697" s="74">
        <v>1394</v>
      </c>
      <c r="B697" s="69">
        <v>356298583437744</v>
      </c>
      <c r="C697" s="24" t="s">
        <v>23</v>
      </c>
      <c r="E697" s="72" t="s">
        <v>67</v>
      </c>
      <c r="F697" s="75" t="s">
        <v>196</v>
      </c>
      <c r="Q697" s="18" t="s">
        <v>68</v>
      </c>
      <c r="R697" s="69">
        <v>356298583437744</v>
      </c>
    </row>
    <row r="698" spans="1:18" ht="15.75" customHeight="1" x14ac:dyDescent="0.35">
      <c r="A698" s="74">
        <v>1406</v>
      </c>
      <c r="B698" s="69">
        <v>356298583328471</v>
      </c>
      <c r="C698" s="24" t="s">
        <v>23</v>
      </c>
      <c r="E698" s="72" t="s">
        <v>67</v>
      </c>
      <c r="F698" s="75" t="s">
        <v>384</v>
      </c>
      <c r="Q698" s="18" t="s">
        <v>68</v>
      </c>
      <c r="R698" s="69">
        <v>356298583328471</v>
      </c>
    </row>
    <row r="699" spans="1:18" ht="15.75" customHeight="1" x14ac:dyDescent="0.35">
      <c r="A699" s="74">
        <v>1406</v>
      </c>
      <c r="B699" s="69">
        <v>356298583329206</v>
      </c>
      <c r="C699" s="24" t="s">
        <v>23</v>
      </c>
      <c r="E699" s="72" t="s">
        <v>67</v>
      </c>
      <c r="F699" s="75" t="s">
        <v>121</v>
      </c>
      <c r="Q699" s="18" t="s">
        <v>68</v>
      </c>
      <c r="R699" s="69">
        <v>356298583329206</v>
      </c>
    </row>
    <row r="700" spans="1:18" ht="15.75" customHeight="1" x14ac:dyDescent="0.35">
      <c r="A700" s="74">
        <v>1406</v>
      </c>
      <c r="B700" s="69">
        <v>356298583435490</v>
      </c>
      <c r="C700" s="24" t="s">
        <v>23</v>
      </c>
      <c r="E700" s="72" t="s">
        <v>67</v>
      </c>
      <c r="F700" s="75" t="s">
        <v>131</v>
      </c>
      <c r="Q700" s="18" t="s">
        <v>68</v>
      </c>
      <c r="R700" s="69">
        <v>356298583435490</v>
      </c>
    </row>
    <row r="701" spans="1:18" ht="15.75" customHeight="1" x14ac:dyDescent="0.35">
      <c r="A701" s="74">
        <v>1407</v>
      </c>
      <c r="B701" s="69">
        <v>356298583328992</v>
      </c>
      <c r="C701" s="24" t="s">
        <v>23</v>
      </c>
      <c r="E701" s="72" t="s">
        <v>67</v>
      </c>
      <c r="F701" s="75" t="s">
        <v>504</v>
      </c>
      <c r="Q701" s="18" t="s">
        <v>68</v>
      </c>
      <c r="R701" s="69">
        <v>356298583328992</v>
      </c>
    </row>
    <row r="702" spans="1:18" ht="15.75" customHeight="1" x14ac:dyDescent="0.35">
      <c r="A702" s="74">
        <v>1407</v>
      </c>
      <c r="B702" s="69">
        <v>356298583391495</v>
      </c>
      <c r="C702" s="24" t="s">
        <v>23</v>
      </c>
      <c r="E702" s="72" t="s">
        <v>67</v>
      </c>
      <c r="F702" s="75" t="s">
        <v>536</v>
      </c>
      <c r="Q702" s="18" t="s">
        <v>68</v>
      </c>
      <c r="R702" s="69">
        <v>356298583391495</v>
      </c>
    </row>
    <row r="703" spans="1:18" ht="15.75" customHeight="1" x14ac:dyDescent="0.35">
      <c r="A703" s="74">
        <v>1407</v>
      </c>
      <c r="B703" s="69">
        <v>356298583435201</v>
      </c>
      <c r="C703" s="24" t="s">
        <v>23</v>
      </c>
      <c r="E703" s="72" t="s">
        <v>67</v>
      </c>
      <c r="F703" s="75" t="s">
        <v>447</v>
      </c>
      <c r="Q703" s="18" t="s">
        <v>68</v>
      </c>
      <c r="R703" s="69">
        <v>356298583435201</v>
      </c>
    </row>
    <row r="704" spans="1:18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</sheetData>
  <dataValidations count="3">
    <dataValidation type="custom" allowBlank="1" showDropDown="1" showErrorMessage="1" sqref="I2:I7 N2:N7 P2:P7" xr:uid="{00000000-0002-0000-0A00-000001000000}">
      <formula1>OR(NOT(ISERROR(DATEVALUE(I2))), AND(ISNUMBER(I2), LEFT(CELL("format", I2))="D"))</formula1>
    </dataValidation>
    <dataValidation allowBlank="1" showInputMessage="1" showErrorMessage="1" sqref="B2 B18:B72 R2 R18:R72 B74:B287 B308:B326 B328:B1048576 R308:R326 R493:R703 R328:R461 R74:R287 F524" xr:uid="{5FE7B349-476F-4FE1-960C-835306707E61}"/>
    <dataValidation type="list" allowBlank="1" showInputMessage="1" showErrorMessage="1" sqref="C2:C1048576" xr:uid="{0BD3FB6A-E157-469A-93E8-0ACBC221496F}">
      <formula1>"Smartphone"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A00-000002000000}">
          <x14:formula1>
            <xm:f>Localizaciones!$A$2:$A$4</xm:f>
          </x14:formula1>
          <xm:sqref>A2:A17</xm:sqref>
        </x14:dataValidation>
        <x14:dataValidation type="list" allowBlank="1" xr:uid="{738FF0D0-F5A9-4429-9DB8-2D8B66464FC6}">
          <x14:formula1>
            <xm:f>Planos!#REF!</xm:f>
          </x14:formula1>
          <xm:sqref>B3:B7 R3:R7</xm:sqref>
        </x14:dataValidation>
        <x14:dataValidation type="list" allowBlank="1" showErrorMessage="1" xr:uid="{00000000-0002-0000-0A00-000003000000}">
          <x14:formula1>
            <xm:f>MAESTROS!$N$2:$N$8</xm:f>
          </x14:formula1>
          <xm:sqref>O2:O1048576</xm:sqref>
        </x14:dataValidation>
        <x14:dataValidation type="list" allowBlank="1" showInputMessage="1" showErrorMessage="1" xr:uid="{60FEDA3E-0BAE-4800-99BE-B181138F05A0}">
          <x14:formula1>
            <xm:f>MAESTROS!$L$13:$L$86</xm:f>
          </x14:formula1>
          <xm:sqref>Q2:Q1048576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E1000"/>
  <sheetViews>
    <sheetView workbookViewId="0">
      <selection activeCell="D4" sqref="D4"/>
    </sheetView>
  </sheetViews>
  <sheetFormatPr baseColWidth="10" defaultColWidth="14.3984375" defaultRowHeight="15" customHeight="1" x14ac:dyDescent="0.3"/>
  <cols>
    <col min="1" max="1" width="25.59765625" customWidth="1"/>
    <col min="2" max="2" width="25.8984375" customWidth="1"/>
    <col min="3" max="3" width="17" customWidth="1"/>
    <col min="4" max="6" width="14.3984375" customWidth="1"/>
  </cols>
  <sheetData>
    <row r="1" spans="1:5" ht="15.75" customHeight="1" x14ac:dyDescent="0.3">
      <c r="A1" s="11" t="s">
        <v>20</v>
      </c>
      <c r="B1" s="5" t="s">
        <v>771</v>
      </c>
      <c r="C1" s="5" t="s">
        <v>772</v>
      </c>
      <c r="D1" s="5" t="s">
        <v>44</v>
      </c>
    </row>
    <row r="2" spans="1:5" ht="15.75" customHeight="1" x14ac:dyDescent="0.55000000000000004">
      <c r="A2" s="18"/>
      <c r="B2" s="18"/>
      <c r="C2" s="13"/>
      <c r="D2" s="18"/>
      <c r="E2" s="48"/>
    </row>
    <row r="3" spans="1:5" ht="15.75" customHeight="1" x14ac:dyDescent="0.55000000000000004">
      <c r="A3" s="18"/>
      <c r="B3" s="18"/>
      <c r="C3" s="13"/>
      <c r="D3" s="18"/>
      <c r="E3" s="48"/>
    </row>
    <row r="4" spans="1:5" ht="15.75" customHeight="1" x14ac:dyDescent="0.55000000000000004">
      <c r="A4" s="18"/>
      <c r="B4" s="18"/>
      <c r="C4" s="13"/>
      <c r="D4" s="18"/>
      <c r="E4" s="48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1:D4" xr:uid="{00000000-0009-0000-0000-00000B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B00-000000000000}">
          <x14:formula1>
            <xm:f>Planos!#REF!</xm:f>
          </x14:formula1>
          <xm:sqref>C2:C4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R1000"/>
  <sheetViews>
    <sheetView workbookViewId="0">
      <selection activeCell="D2" sqref="D2"/>
    </sheetView>
  </sheetViews>
  <sheetFormatPr baseColWidth="10" defaultColWidth="14.3984375" defaultRowHeight="15" customHeight="1" x14ac:dyDescent="0.3"/>
  <cols>
    <col min="1" max="1" width="4.69921875" customWidth="1"/>
    <col min="2" max="2" width="52.8984375" customWidth="1"/>
    <col min="3" max="3" width="5.59765625" customWidth="1"/>
    <col min="4" max="4" width="21.296875" customWidth="1"/>
    <col min="5" max="5" width="5" customWidth="1"/>
    <col min="6" max="6" width="25.69921875" customWidth="1"/>
    <col min="7" max="7" width="6.296875" customWidth="1"/>
    <col min="8" max="8" width="39.59765625" customWidth="1"/>
    <col min="9" max="9" width="5.296875" customWidth="1"/>
    <col min="10" max="10" width="30" customWidth="1"/>
    <col min="11" max="11" width="6.296875" customWidth="1"/>
    <col min="12" max="12" width="25.59765625" customWidth="1"/>
    <col min="13" max="13" width="5.59765625" customWidth="1"/>
  </cols>
  <sheetData>
    <row r="1" spans="1:18" ht="15.75" customHeight="1" x14ac:dyDescent="0.3">
      <c r="A1" s="77" t="s">
        <v>773</v>
      </c>
      <c r="B1" s="78"/>
      <c r="C1" s="77" t="s">
        <v>774</v>
      </c>
      <c r="D1" s="78"/>
      <c r="E1" s="79" t="s">
        <v>775</v>
      </c>
      <c r="F1" s="80"/>
      <c r="G1" s="81" t="s">
        <v>776</v>
      </c>
      <c r="H1" s="78"/>
      <c r="I1" s="77" t="s">
        <v>777</v>
      </c>
      <c r="J1" s="78"/>
      <c r="K1" s="77" t="s">
        <v>778</v>
      </c>
      <c r="L1" s="78"/>
      <c r="M1" s="77" t="s">
        <v>779</v>
      </c>
      <c r="N1" s="82"/>
      <c r="O1" s="33" t="s">
        <v>9</v>
      </c>
      <c r="P1" s="33"/>
      <c r="Q1" s="33"/>
      <c r="R1" s="33"/>
    </row>
    <row r="2" spans="1:18" ht="15.75" customHeight="1" x14ac:dyDescent="0.3">
      <c r="A2" s="57">
        <v>1</v>
      </c>
      <c r="B2" s="58" t="s">
        <v>780</v>
      </c>
      <c r="C2" s="7">
        <v>1</v>
      </c>
      <c r="D2" s="7" t="s">
        <v>780</v>
      </c>
      <c r="E2" s="54">
        <v>1</v>
      </c>
      <c r="F2" s="55" t="s">
        <v>781</v>
      </c>
      <c r="G2" s="7">
        <v>1</v>
      </c>
      <c r="H2" s="7" t="s">
        <v>782</v>
      </c>
      <c r="I2" s="35">
        <v>1</v>
      </c>
      <c r="J2" s="7" t="s">
        <v>782</v>
      </c>
      <c r="K2" s="35">
        <v>1</v>
      </c>
      <c r="L2" s="7" t="s">
        <v>782</v>
      </c>
      <c r="M2" s="35">
        <v>1</v>
      </c>
      <c r="N2" s="36" t="s">
        <v>783</v>
      </c>
      <c r="O2" s="49" t="s">
        <v>784</v>
      </c>
    </row>
    <row r="3" spans="1:18" ht="15.75" customHeight="1" x14ac:dyDescent="0.3">
      <c r="A3" s="59">
        <v>2</v>
      </c>
      <c r="B3" s="60" t="s">
        <v>785</v>
      </c>
      <c r="C3" s="7">
        <v>2</v>
      </c>
      <c r="D3" s="7" t="s">
        <v>786</v>
      </c>
      <c r="E3" s="50">
        <v>2</v>
      </c>
      <c r="F3" s="51" t="s">
        <v>787</v>
      </c>
      <c r="G3" s="7">
        <v>2</v>
      </c>
      <c r="H3" s="7" t="s">
        <v>788</v>
      </c>
      <c r="I3" s="37">
        <v>2</v>
      </c>
      <c r="J3" s="39" t="s">
        <v>788</v>
      </c>
      <c r="K3" s="35">
        <v>2</v>
      </c>
      <c r="L3" s="7" t="s">
        <v>788</v>
      </c>
      <c r="M3" s="35">
        <v>2</v>
      </c>
      <c r="N3" s="36" t="s">
        <v>789</v>
      </c>
      <c r="O3" s="49" t="s">
        <v>790</v>
      </c>
    </row>
    <row r="4" spans="1:18" ht="15.75" customHeight="1" x14ac:dyDescent="0.3">
      <c r="A4" s="59">
        <v>3</v>
      </c>
      <c r="B4" s="60" t="s">
        <v>791</v>
      </c>
      <c r="C4" s="7">
        <v>3</v>
      </c>
      <c r="D4" s="7" t="s">
        <v>792</v>
      </c>
      <c r="E4" s="50">
        <v>5</v>
      </c>
      <c r="F4" s="51" t="s">
        <v>793</v>
      </c>
      <c r="G4" s="7">
        <v>3</v>
      </c>
      <c r="H4" s="36" t="s">
        <v>794</v>
      </c>
      <c r="I4" s="10"/>
      <c r="J4" s="10"/>
      <c r="K4" s="37">
        <v>3</v>
      </c>
      <c r="L4" s="39" t="s">
        <v>795</v>
      </c>
      <c r="M4" s="35">
        <v>3</v>
      </c>
      <c r="N4" s="36" t="s">
        <v>796</v>
      </c>
      <c r="O4" s="49" t="s">
        <v>797</v>
      </c>
    </row>
    <row r="5" spans="1:18" ht="15.75" customHeight="1" x14ac:dyDescent="0.3">
      <c r="A5" s="59">
        <v>4</v>
      </c>
      <c r="B5" s="60" t="s">
        <v>798</v>
      </c>
      <c r="C5" s="7">
        <v>4</v>
      </c>
      <c r="D5" s="7" t="s">
        <v>799</v>
      </c>
      <c r="E5" s="52">
        <v>7</v>
      </c>
      <c r="F5" s="51" t="s">
        <v>800</v>
      </c>
      <c r="G5" s="7">
        <v>4</v>
      </c>
      <c r="H5" s="36" t="s">
        <v>801</v>
      </c>
      <c r="I5" s="10"/>
      <c r="J5" s="10"/>
      <c r="K5" s="10"/>
      <c r="L5" s="10"/>
      <c r="M5" s="35">
        <v>4</v>
      </c>
      <c r="N5" s="36" t="s">
        <v>802</v>
      </c>
      <c r="O5" s="49" t="s">
        <v>803</v>
      </c>
    </row>
    <row r="6" spans="1:18" ht="15.75" customHeight="1" x14ac:dyDescent="0.3">
      <c r="A6" s="59">
        <v>5</v>
      </c>
      <c r="B6" s="60" t="s">
        <v>804</v>
      </c>
      <c r="C6" s="7">
        <v>5</v>
      </c>
      <c r="D6" s="7" t="s">
        <v>805</v>
      </c>
      <c r="E6" s="52">
        <v>8</v>
      </c>
      <c r="F6" s="51" t="s">
        <v>806</v>
      </c>
      <c r="G6" s="39">
        <v>5</v>
      </c>
      <c r="H6" s="38" t="s">
        <v>807</v>
      </c>
      <c r="I6" s="47" t="s">
        <v>808</v>
      </c>
      <c r="J6" s="47"/>
      <c r="K6" s="47"/>
      <c r="L6" s="47"/>
      <c r="M6" s="35">
        <v>5</v>
      </c>
      <c r="N6" s="36" t="s">
        <v>809</v>
      </c>
      <c r="O6" s="49" t="s">
        <v>810</v>
      </c>
    </row>
    <row r="7" spans="1:18" ht="15.75" customHeight="1" x14ac:dyDescent="0.3">
      <c r="A7" s="59">
        <v>8</v>
      </c>
      <c r="B7" s="60" t="s">
        <v>811</v>
      </c>
      <c r="C7" s="7">
        <v>6</v>
      </c>
      <c r="D7" s="7" t="s">
        <v>812</v>
      </c>
      <c r="E7" s="52">
        <v>9</v>
      </c>
      <c r="F7" s="51" t="s">
        <v>813</v>
      </c>
      <c r="G7" s="10"/>
      <c r="H7" s="10"/>
      <c r="L7" s="10"/>
      <c r="M7" s="35">
        <v>6</v>
      </c>
      <c r="N7" s="36" t="s">
        <v>814</v>
      </c>
      <c r="O7" s="49" t="s">
        <v>815</v>
      </c>
    </row>
    <row r="8" spans="1:18" ht="15.75" customHeight="1" x14ac:dyDescent="0.3">
      <c r="A8" s="59">
        <v>9</v>
      </c>
      <c r="B8" s="60" t="s">
        <v>816</v>
      </c>
      <c r="C8" s="7">
        <v>7</v>
      </c>
      <c r="D8" s="7" t="s">
        <v>817</v>
      </c>
      <c r="E8" s="53">
        <v>10</v>
      </c>
      <c r="F8" s="56" t="s">
        <v>818</v>
      </c>
      <c r="G8" s="10"/>
      <c r="L8" s="10"/>
      <c r="M8" s="37">
        <v>7</v>
      </c>
      <c r="N8" s="38" t="s">
        <v>819</v>
      </c>
      <c r="O8" s="49" t="s">
        <v>820</v>
      </c>
    </row>
    <row r="9" spans="1:18" ht="15.75" customHeight="1" x14ac:dyDescent="0.3">
      <c r="A9" s="59">
        <v>10</v>
      </c>
      <c r="B9" s="60" t="s">
        <v>821</v>
      </c>
      <c r="C9" s="7">
        <v>8</v>
      </c>
      <c r="D9" s="36" t="s">
        <v>821</v>
      </c>
      <c r="E9" s="10"/>
      <c r="M9" s="10"/>
      <c r="N9" s="10"/>
      <c r="O9" s="49" t="s">
        <v>822</v>
      </c>
    </row>
    <row r="10" spans="1:18" ht="15.75" customHeight="1" x14ac:dyDescent="0.3">
      <c r="A10" s="59">
        <v>11</v>
      </c>
      <c r="B10" s="60" t="s">
        <v>823</v>
      </c>
      <c r="C10" s="7">
        <v>9</v>
      </c>
      <c r="D10" s="36" t="s">
        <v>798</v>
      </c>
      <c r="E10" s="10"/>
      <c r="O10" s="49" t="s">
        <v>824</v>
      </c>
    </row>
    <row r="11" spans="1:18" ht="15.75" customHeight="1" x14ac:dyDescent="0.3">
      <c r="A11" s="59">
        <v>12</v>
      </c>
      <c r="B11" s="60" t="s">
        <v>792</v>
      </c>
      <c r="C11" s="7">
        <v>10</v>
      </c>
      <c r="D11" s="36" t="s">
        <v>804</v>
      </c>
      <c r="E11" s="10"/>
      <c r="F11" s="10"/>
      <c r="G11" s="10"/>
      <c r="H11" s="10"/>
      <c r="I11" s="10"/>
      <c r="J11" s="10"/>
      <c r="K11" s="10"/>
      <c r="L11" s="10"/>
      <c r="O11" s="49" t="s">
        <v>825</v>
      </c>
    </row>
    <row r="12" spans="1:18" ht="15.75" customHeight="1" x14ac:dyDescent="0.3">
      <c r="A12" s="59">
        <v>13</v>
      </c>
      <c r="B12" s="60" t="s">
        <v>826</v>
      </c>
      <c r="C12" s="7">
        <v>11</v>
      </c>
      <c r="D12" s="7" t="s">
        <v>823</v>
      </c>
      <c r="E12" s="77" t="s">
        <v>827</v>
      </c>
      <c r="F12" s="78"/>
      <c r="G12" s="77" t="s">
        <v>828</v>
      </c>
      <c r="H12" s="78"/>
      <c r="I12" s="77" t="s">
        <v>829</v>
      </c>
      <c r="J12" s="78"/>
      <c r="K12" s="77" t="s">
        <v>830</v>
      </c>
      <c r="L12" s="82"/>
      <c r="M12" s="10"/>
      <c r="O12" s="49" t="s">
        <v>831</v>
      </c>
    </row>
    <row r="13" spans="1:18" ht="15.75" customHeight="1" x14ac:dyDescent="0.3">
      <c r="A13" s="59">
        <v>15</v>
      </c>
      <c r="B13" s="60" t="s">
        <v>832</v>
      </c>
      <c r="C13" s="7">
        <v>12</v>
      </c>
      <c r="D13" s="7" t="s">
        <v>833</v>
      </c>
      <c r="E13" s="35">
        <v>4</v>
      </c>
      <c r="F13" s="7" t="s">
        <v>834</v>
      </c>
      <c r="G13" s="35">
        <v>1</v>
      </c>
      <c r="H13" s="7" t="s">
        <v>835</v>
      </c>
      <c r="I13" s="35">
        <v>22</v>
      </c>
      <c r="J13" s="7" t="s">
        <v>836</v>
      </c>
      <c r="K13" s="35">
        <v>61</v>
      </c>
      <c r="L13" s="36" t="s">
        <v>837</v>
      </c>
      <c r="M13" s="10"/>
      <c r="O13" s="49" t="s">
        <v>838</v>
      </c>
    </row>
    <row r="14" spans="1:18" ht="15.75" customHeight="1" x14ac:dyDescent="0.3">
      <c r="A14" s="59">
        <v>16</v>
      </c>
      <c r="B14" s="60" t="s">
        <v>839</v>
      </c>
      <c r="C14" s="7">
        <v>13</v>
      </c>
      <c r="D14" s="7" t="s">
        <v>840</v>
      </c>
      <c r="E14" s="35">
        <v>5</v>
      </c>
      <c r="F14" s="7" t="s">
        <v>841</v>
      </c>
      <c r="G14" s="35">
        <v>2</v>
      </c>
      <c r="H14" s="7" t="s">
        <v>842</v>
      </c>
      <c r="I14" s="35">
        <v>23</v>
      </c>
      <c r="J14" s="7" t="s">
        <v>843</v>
      </c>
      <c r="K14" s="35">
        <v>62</v>
      </c>
      <c r="L14" s="36" t="s">
        <v>844</v>
      </c>
      <c r="M14" s="10"/>
      <c r="O14" s="49" t="s">
        <v>845</v>
      </c>
    </row>
    <row r="15" spans="1:18" ht="15.75" customHeight="1" x14ac:dyDescent="0.3">
      <c r="A15" s="59">
        <v>17</v>
      </c>
      <c r="B15" s="60" t="s">
        <v>846</v>
      </c>
      <c r="C15" s="7">
        <v>14</v>
      </c>
      <c r="D15" s="7" t="s">
        <v>847</v>
      </c>
      <c r="E15" s="35">
        <v>6</v>
      </c>
      <c r="F15" s="7" t="s">
        <v>848</v>
      </c>
      <c r="G15" s="35">
        <v>3</v>
      </c>
      <c r="H15" s="7" t="s">
        <v>849</v>
      </c>
      <c r="I15" s="35">
        <v>24</v>
      </c>
      <c r="J15" s="7" t="s">
        <v>850</v>
      </c>
      <c r="K15" s="35">
        <v>63</v>
      </c>
      <c r="L15" s="36" t="s">
        <v>851</v>
      </c>
      <c r="M15" s="10"/>
      <c r="O15" s="49" t="s">
        <v>852</v>
      </c>
    </row>
    <row r="16" spans="1:18" ht="15.75" customHeight="1" x14ac:dyDescent="0.3">
      <c r="A16" s="59">
        <v>18</v>
      </c>
      <c r="B16" s="60" t="s">
        <v>853</v>
      </c>
      <c r="C16" s="7">
        <v>15</v>
      </c>
      <c r="D16" s="7" t="s">
        <v>854</v>
      </c>
      <c r="E16" s="35">
        <v>7</v>
      </c>
      <c r="F16" s="7" t="s">
        <v>855</v>
      </c>
      <c r="G16" s="35">
        <v>4</v>
      </c>
      <c r="H16" s="7" t="s">
        <v>856</v>
      </c>
      <c r="I16" s="35">
        <v>25</v>
      </c>
      <c r="J16" s="7" t="s">
        <v>857</v>
      </c>
      <c r="K16" s="35">
        <v>64</v>
      </c>
      <c r="L16" s="36" t="s">
        <v>858</v>
      </c>
      <c r="M16" s="10"/>
      <c r="O16" s="49" t="s">
        <v>859</v>
      </c>
    </row>
    <row r="17" spans="1:15" ht="15.75" customHeight="1" x14ac:dyDescent="0.3">
      <c r="A17" s="59">
        <v>21</v>
      </c>
      <c r="B17" s="60" t="s">
        <v>840</v>
      </c>
      <c r="C17" s="7">
        <v>16</v>
      </c>
      <c r="D17" s="7" t="s">
        <v>860</v>
      </c>
      <c r="E17" s="35">
        <v>8</v>
      </c>
      <c r="F17" s="7" t="s">
        <v>861</v>
      </c>
      <c r="G17" s="35">
        <v>5</v>
      </c>
      <c r="H17" s="7" t="s">
        <v>862</v>
      </c>
      <c r="I17" s="35">
        <v>26</v>
      </c>
      <c r="J17" s="7" t="s">
        <v>863</v>
      </c>
      <c r="K17" s="35">
        <v>65</v>
      </c>
      <c r="L17" s="36" t="s">
        <v>864</v>
      </c>
      <c r="M17" s="10"/>
      <c r="O17" s="49" t="s">
        <v>865</v>
      </c>
    </row>
    <row r="18" spans="1:15" ht="15.75" customHeight="1" x14ac:dyDescent="0.3">
      <c r="A18" s="59">
        <v>22</v>
      </c>
      <c r="B18" s="60" t="s">
        <v>866</v>
      </c>
      <c r="C18" s="7">
        <v>17</v>
      </c>
      <c r="D18" s="7" t="s">
        <v>867</v>
      </c>
      <c r="E18" s="35">
        <v>9</v>
      </c>
      <c r="F18" s="7" t="s">
        <v>868</v>
      </c>
      <c r="G18" s="35">
        <v>6</v>
      </c>
      <c r="H18" s="7" t="s">
        <v>869</v>
      </c>
      <c r="I18" s="35">
        <v>27</v>
      </c>
      <c r="J18" s="7" t="s">
        <v>870</v>
      </c>
      <c r="K18" s="35">
        <v>66</v>
      </c>
      <c r="L18" s="36" t="s">
        <v>871</v>
      </c>
      <c r="M18" s="10"/>
      <c r="O18" s="49" t="s">
        <v>872</v>
      </c>
    </row>
    <row r="19" spans="1:15" ht="15.75" customHeight="1" x14ac:dyDescent="0.3">
      <c r="A19" s="59">
        <v>23</v>
      </c>
      <c r="B19" s="60" t="s">
        <v>873</v>
      </c>
      <c r="C19" s="7">
        <v>18</v>
      </c>
      <c r="D19" s="7" t="s">
        <v>785</v>
      </c>
      <c r="E19" s="35">
        <v>10</v>
      </c>
      <c r="F19" s="7" t="s">
        <v>874</v>
      </c>
      <c r="G19" s="35">
        <v>7</v>
      </c>
      <c r="H19" s="7" t="s">
        <v>875</v>
      </c>
      <c r="I19" s="35">
        <v>28</v>
      </c>
      <c r="J19" s="7" t="s">
        <v>876</v>
      </c>
      <c r="K19" s="35">
        <v>67</v>
      </c>
      <c r="L19" s="36" t="s">
        <v>877</v>
      </c>
      <c r="M19" s="10"/>
      <c r="O19" s="49" t="s">
        <v>878</v>
      </c>
    </row>
    <row r="20" spans="1:15" ht="15.75" customHeight="1" x14ac:dyDescent="0.3">
      <c r="A20" s="59">
        <v>24</v>
      </c>
      <c r="B20" s="60" t="s">
        <v>879</v>
      </c>
      <c r="C20" s="7">
        <v>19</v>
      </c>
      <c r="D20" s="7" t="s">
        <v>880</v>
      </c>
      <c r="E20" s="35">
        <v>11</v>
      </c>
      <c r="F20" s="10"/>
      <c r="G20" s="35">
        <v>8</v>
      </c>
      <c r="H20" s="7" t="s">
        <v>881</v>
      </c>
      <c r="I20" s="35">
        <v>29</v>
      </c>
      <c r="J20" s="7" t="s">
        <v>882</v>
      </c>
      <c r="K20" s="35">
        <v>68</v>
      </c>
      <c r="L20" s="36" t="s">
        <v>883</v>
      </c>
      <c r="M20" s="10"/>
      <c r="O20" s="49" t="s">
        <v>884</v>
      </c>
    </row>
    <row r="21" spans="1:15" ht="15.75" customHeight="1" x14ac:dyDescent="0.3">
      <c r="A21" s="59">
        <v>25</v>
      </c>
      <c r="B21" s="60" t="s">
        <v>885</v>
      </c>
      <c r="C21" s="7">
        <v>21</v>
      </c>
      <c r="D21" s="7" t="s">
        <v>886</v>
      </c>
      <c r="E21" s="35">
        <v>12</v>
      </c>
      <c r="F21" s="7" t="s">
        <v>887</v>
      </c>
      <c r="G21" s="35">
        <v>9</v>
      </c>
      <c r="H21" s="7" t="s">
        <v>888</v>
      </c>
      <c r="I21" s="35">
        <v>30</v>
      </c>
      <c r="J21" s="7" t="s">
        <v>889</v>
      </c>
      <c r="K21" s="35">
        <v>69</v>
      </c>
      <c r="L21" s="36" t="s">
        <v>890</v>
      </c>
      <c r="M21" s="10"/>
      <c r="O21" s="49" t="s">
        <v>891</v>
      </c>
    </row>
    <row r="22" spans="1:15" ht="15.75" customHeight="1" x14ac:dyDescent="0.3">
      <c r="A22" s="59">
        <v>26</v>
      </c>
      <c r="B22" s="60" t="s">
        <v>892</v>
      </c>
      <c r="C22" s="7">
        <v>22</v>
      </c>
      <c r="D22" s="7" t="s">
        <v>893</v>
      </c>
      <c r="E22" s="35">
        <v>13</v>
      </c>
      <c r="F22" s="7" t="s">
        <v>894</v>
      </c>
      <c r="G22" s="35">
        <v>10</v>
      </c>
      <c r="H22" s="7" t="s">
        <v>895</v>
      </c>
      <c r="I22" s="35">
        <v>31</v>
      </c>
      <c r="J22" s="7" t="s">
        <v>896</v>
      </c>
      <c r="K22" s="35">
        <v>70</v>
      </c>
      <c r="L22" s="36" t="s">
        <v>897</v>
      </c>
      <c r="M22" s="10"/>
      <c r="O22" s="49" t="s">
        <v>898</v>
      </c>
    </row>
    <row r="23" spans="1:15" ht="15.75" customHeight="1" x14ac:dyDescent="0.3">
      <c r="A23" s="59">
        <v>27</v>
      </c>
      <c r="B23" s="60" t="s">
        <v>899</v>
      </c>
      <c r="C23" s="7">
        <v>23</v>
      </c>
      <c r="D23" s="7" t="s">
        <v>900</v>
      </c>
      <c r="E23" s="35">
        <v>14</v>
      </c>
      <c r="F23" s="7" t="s">
        <v>901</v>
      </c>
      <c r="G23" s="35">
        <v>11</v>
      </c>
      <c r="H23" s="7" t="s">
        <v>902</v>
      </c>
      <c r="I23" s="35">
        <v>32</v>
      </c>
      <c r="J23" s="7" t="s">
        <v>903</v>
      </c>
      <c r="K23" s="35">
        <v>71</v>
      </c>
      <c r="L23" s="36" t="s">
        <v>904</v>
      </c>
      <c r="M23" s="10"/>
      <c r="O23" s="49" t="s">
        <v>905</v>
      </c>
    </row>
    <row r="24" spans="1:15" ht="15.75" customHeight="1" x14ac:dyDescent="0.3">
      <c r="A24" s="59">
        <v>28</v>
      </c>
      <c r="B24" s="60" t="s">
        <v>906</v>
      </c>
      <c r="C24" s="7">
        <v>24</v>
      </c>
      <c r="D24" s="7" t="s">
        <v>907</v>
      </c>
      <c r="E24" s="35">
        <v>15</v>
      </c>
      <c r="F24" s="7" t="s">
        <v>908</v>
      </c>
      <c r="G24" s="35">
        <v>12</v>
      </c>
      <c r="H24" s="7" t="s">
        <v>909</v>
      </c>
      <c r="I24" s="35">
        <v>33</v>
      </c>
      <c r="J24" s="7" t="s">
        <v>910</v>
      </c>
      <c r="K24" s="35">
        <v>72</v>
      </c>
      <c r="L24" s="36" t="s">
        <v>911</v>
      </c>
      <c r="M24" s="10"/>
      <c r="O24" s="49" t="s">
        <v>912</v>
      </c>
    </row>
    <row r="25" spans="1:15" ht="15.75" customHeight="1" x14ac:dyDescent="0.3">
      <c r="A25" s="59">
        <v>29</v>
      </c>
      <c r="B25" s="60" t="s">
        <v>913</v>
      </c>
      <c r="C25" s="7">
        <v>25</v>
      </c>
      <c r="D25" s="7" t="s">
        <v>914</v>
      </c>
      <c r="E25" s="35">
        <v>16</v>
      </c>
      <c r="F25" s="7" t="s">
        <v>915</v>
      </c>
      <c r="G25" s="35">
        <v>13</v>
      </c>
      <c r="H25" s="7" t="s">
        <v>916</v>
      </c>
      <c r="I25" s="35">
        <v>34</v>
      </c>
      <c r="J25" s="7" t="s">
        <v>917</v>
      </c>
      <c r="K25" s="35">
        <v>73</v>
      </c>
      <c r="L25" s="36" t="s">
        <v>918</v>
      </c>
      <c r="M25" s="10"/>
      <c r="O25" s="49" t="s">
        <v>919</v>
      </c>
    </row>
    <row r="26" spans="1:15" ht="15.75" customHeight="1" x14ac:dyDescent="0.3">
      <c r="A26" s="59">
        <v>30</v>
      </c>
      <c r="B26" s="60" t="s">
        <v>920</v>
      </c>
      <c r="C26" s="7">
        <v>26</v>
      </c>
      <c r="D26" s="7" t="s">
        <v>921</v>
      </c>
      <c r="E26" s="35">
        <v>17</v>
      </c>
      <c r="F26" s="7" t="s">
        <v>922</v>
      </c>
      <c r="G26" s="35">
        <v>14</v>
      </c>
      <c r="H26" s="7" t="s">
        <v>923</v>
      </c>
      <c r="I26" s="35">
        <v>35</v>
      </c>
      <c r="J26" s="7" t="s">
        <v>924</v>
      </c>
      <c r="K26" s="35">
        <v>74</v>
      </c>
      <c r="L26" s="36" t="s">
        <v>925</v>
      </c>
      <c r="M26" s="10"/>
      <c r="O26" s="49" t="s">
        <v>926</v>
      </c>
    </row>
    <row r="27" spans="1:15" ht="15.75" customHeight="1" x14ac:dyDescent="0.3">
      <c r="A27" s="59">
        <v>31</v>
      </c>
      <c r="B27" s="60" t="s">
        <v>927</v>
      </c>
      <c r="C27" s="7">
        <v>28</v>
      </c>
      <c r="D27" s="7" t="s">
        <v>928</v>
      </c>
      <c r="E27" s="35">
        <v>18</v>
      </c>
      <c r="F27" s="7" t="s">
        <v>929</v>
      </c>
      <c r="G27" s="35">
        <v>15</v>
      </c>
      <c r="H27" s="7" t="s">
        <v>916</v>
      </c>
      <c r="I27" s="35">
        <v>36</v>
      </c>
      <c r="J27" s="7" t="s">
        <v>930</v>
      </c>
      <c r="K27" s="35">
        <v>75</v>
      </c>
      <c r="L27" s="36" t="s">
        <v>931</v>
      </c>
      <c r="M27" s="10"/>
      <c r="O27" s="49" t="s">
        <v>932</v>
      </c>
    </row>
    <row r="28" spans="1:15" ht="15.75" customHeight="1" x14ac:dyDescent="0.3">
      <c r="A28" s="59">
        <v>32</v>
      </c>
      <c r="B28" s="60" t="s">
        <v>933</v>
      </c>
      <c r="C28" s="7">
        <v>29</v>
      </c>
      <c r="D28" s="7" t="s">
        <v>23</v>
      </c>
      <c r="E28" s="35">
        <v>19</v>
      </c>
      <c r="F28" s="7" t="s">
        <v>934</v>
      </c>
      <c r="G28" s="35">
        <v>16</v>
      </c>
      <c r="H28" s="7" t="s">
        <v>935</v>
      </c>
      <c r="I28" s="35">
        <v>37</v>
      </c>
      <c r="J28" s="7" t="s">
        <v>936</v>
      </c>
      <c r="K28" s="35">
        <v>76</v>
      </c>
      <c r="L28" s="36" t="s">
        <v>937</v>
      </c>
      <c r="M28" s="10"/>
      <c r="O28" s="49" t="s">
        <v>938</v>
      </c>
    </row>
    <row r="29" spans="1:15" ht="15.75" customHeight="1" x14ac:dyDescent="0.3">
      <c r="A29" s="59">
        <v>36</v>
      </c>
      <c r="B29" s="60" t="s">
        <v>939</v>
      </c>
      <c r="C29" s="7">
        <v>30</v>
      </c>
      <c r="D29" s="7" t="s">
        <v>940</v>
      </c>
      <c r="E29" s="35">
        <v>20</v>
      </c>
      <c r="F29" s="7" t="s">
        <v>941</v>
      </c>
      <c r="G29" s="35">
        <v>17</v>
      </c>
      <c r="H29" s="7" t="s">
        <v>942</v>
      </c>
      <c r="I29" s="35">
        <v>38</v>
      </c>
      <c r="J29" s="7" t="s">
        <v>943</v>
      </c>
      <c r="K29" s="35">
        <v>77</v>
      </c>
      <c r="L29" s="36" t="s">
        <v>944</v>
      </c>
      <c r="M29" s="10"/>
      <c r="O29" s="49" t="s">
        <v>945</v>
      </c>
    </row>
    <row r="30" spans="1:15" ht="15.75" customHeight="1" x14ac:dyDescent="0.3">
      <c r="A30" s="59">
        <v>37</v>
      </c>
      <c r="B30" s="60" t="s">
        <v>946</v>
      </c>
      <c r="C30" s="7">
        <v>31</v>
      </c>
      <c r="D30" s="7" t="s">
        <v>780</v>
      </c>
      <c r="E30" s="35">
        <v>21</v>
      </c>
      <c r="F30" s="7" t="s">
        <v>947</v>
      </c>
      <c r="G30" s="35">
        <v>18</v>
      </c>
      <c r="H30" s="7" t="s">
        <v>948</v>
      </c>
      <c r="I30" s="35">
        <v>39</v>
      </c>
      <c r="J30" s="7" t="s">
        <v>949</v>
      </c>
      <c r="K30" s="35">
        <v>78</v>
      </c>
      <c r="L30" s="36" t="s">
        <v>950</v>
      </c>
      <c r="M30" s="10"/>
      <c r="O30" s="49" t="s">
        <v>951</v>
      </c>
    </row>
    <row r="31" spans="1:15" ht="15.75" customHeight="1" x14ac:dyDescent="0.3">
      <c r="A31" s="59">
        <v>40</v>
      </c>
      <c r="B31" s="60" t="s">
        <v>952</v>
      </c>
      <c r="C31" s="7">
        <v>32</v>
      </c>
      <c r="D31" s="7" t="s">
        <v>786</v>
      </c>
      <c r="E31" s="35">
        <v>22</v>
      </c>
      <c r="F31" s="7" t="s">
        <v>953</v>
      </c>
      <c r="G31" s="35">
        <v>19</v>
      </c>
      <c r="H31" s="7" t="s">
        <v>954</v>
      </c>
      <c r="I31" s="35">
        <v>40</v>
      </c>
      <c r="J31" s="7" t="s">
        <v>955</v>
      </c>
      <c r="K31" s="35">
        <v>79</v>
      </c>
      <c r="L31" s="36" t="s">
        <v>956</v>
      </c>
      <c r="M31" s="10"/>
      <c r="O31" s="49" t="s">
        <v>957</v>
      </c>
    </row>
    <row r="32" spans="1:15" ht="15.75" customHeight="1" x14ac:dyDescent="0.3">
      <c r="A32" s="59">
        <v>43</v>
      </c>
      <c r="B32" s="60" t="s">
        <v>958</v>
      </c>
      <c r="C32" s="7">
        <v>35</v>
      </c>
      <c r="D32" s="7" t="s">
        <v>959</v>
      </c>
      <c r="E32" s="35">
        <v>23</v>
      </c>
      <c r="F32" s="7" t="s">
        <v>960</v>
      </c>
      <c r="G32" s="35">
        <v>20</v>
      </c>
      <c r="H32" s="7" t="s">
        <v>961</v>
      </c>
      <c r="I32" s="35">
        <v>41</v>
      </c>
      <c r="J32" s="7" t="s">
        <v>962</v>
      </c>
      <c r="K32" s="35">
        <v>80</v>
      </c>
      <c r="L32" s="36" t="s">
        <v>963</v>
      </c>
      <c r="M32" s="10"/>
      <c r="O32" s="49" t="s">
        <v>964</v>
      </c>
    </row>
    <row r="33" spans="1:15" ht="15.75" customHeight="1" x14ac:dyDescent="0.3">
      <c r="A33" s="59">
        <v>44</v>
      </c>
      <c r="B33" s="60" t="s">
        <v>965</v>
      </c>
      <c r="C33" s="7">
        <v>36</v>
      </c>
      <c r="D33" s="7" t="s">
        <v>966</v>
      </c>
      <c r="E33" s="35">
        <v>24</v>
      </c>
      <c r="F33" s="7" t="s">
        <v>967</v>
      </c>
      <c r="G33" s="35">
        <v>21</v>
      </c>
      <c r="H33" s="7" t="s">
        <v>968</v>
      </c>
      <c r="I33" s="35">
        <v>42</v>
      </c>
      <c r="J33" s="7" t="s">
        <v>969</v>
      </c>
      <c r="K33" s="35">
        <v>81</v>
      </c>
      <c r="L33" s="36" t="s">
        <v>970</v>
      </c>
      <c r="M33" s="10"/>
      <c r="O33" s="49" t="s">
        <v>971</v>
      </c>
    </row>
    <row r="34" spans="1:15" ht="15.75" customHeight="1" x14ac:dyDescent="0.3">
      <c r="A34" s="59">
        <v>45</v>
      </c>
      <c r="B34" s="60" t="s">
        <v>972</v>
      </c>
      <c r="C34" s="7">
        <v>37</v>
      </c>
      <c r="D34" s="7" t="s">
        <v>973</v>
      </c>
      <c r="E34" s="35">
        <v>25</v>
      </c>
      <c r="F34" s="7" t="s">
        <v>974</v>
      </c>
      <c r="G34" s="35">
        <v>22</v>
      </c>
      <c r="H34" s="7" t="s">
        <v>975</v>
      </c>
      <c r="I34" s="35">
        <v>43</v>
      </c>
      <c r="J34" s="7" t="s">
        <v>976</v>
      </c>
      <c r="K34" s="35">
        <v>82</v>
      </c>
      <c r="L34" s="36" t="s">
        <v>977</v>
      </c>
      <c r="M34" s="10"/>
      <c r="O34" s="49" t="s">
        <v>978</v>
      </c>
    </row>
    <row r="35" spans="1:15" ht="15.75" customHeight="1" x14ac:dyDescent="0.3">
      <c r="A35" s="59">
        <v>46</v>
      </c>
      <c r="B35" s="60" t="s">
        <v>979</v>
      </c>
      <c r="C35" s="7">
        <v>38</v>
      </c>
      <c r="D35" s="7" t="s">
        <v>980</v>
      </c>
      <c r="E35" s="35">
        <v>26</v>
      </c>
      <c r="F35" s="7" t="s">
        <v>981</v>
      </c>
      <c r="G35" s="35">
        <v>23</v>
      </c>
      <c r="H35" s="7" t="s">
        <v>982</v>
      </c>
      <c r="I35" s="35">
        <v>44</v>
      </c>
      <c r="J35" s="7" t="s">
        <v>850</v>
      </c>
      <c r="K35" s="35">
        <v>83</v>
      </c>
      <c r="L35" s="36" t="s">
        <v>983</v>
      </c>
      <c r="M35" s="10"/>
      <c r="O35" s="49" t="s">
        <v>984</v>
      </c>
    </row>
    <row r="36" spans="1:15" ht="15.75" customHeight="1" x14ac:dyDescent="0.3">
      <c r="A36" s="59">
        <v>47</v>
      </c>
      <c r="B36" s="60" t="s">
        <v>985</v>
      </c>
      <c r="C36" s="7">
        <v>39</v>
      </c>
      <c r="D36" s="7" t="s">
        <v>986</v>
      </c>
      <c r="E36" s="35">
        <v>27</v>
      </c>
      <c r="F36" s="7" t="s">
        <v>987</v>
      </c>
      <c r="G36" s="35">
        <v>24</v>
      </c>
      <c r="H36" s="7" t="s">
        <v>988</v>
      </c>
      <c r="I36" s="35">
        <v>47</v>
      </c>
      <c r="J36" s="7" t="s">
        <v>989</v>
      </c>
      <c r="K36" s="35">
        <v>84</v>
      </c>
      <c r="L36" s="36" t="s">
        <v>990</v>
      </c>
      <c r="M36" s="10"/>
      <c r="O36" s="49" t="s">
        <v>991</v>
      </c>
    </row>
    <row r="37" spans="1:15" ht="15.75" customHeight="1" x14ac:dyDescent="0.3">
      <c r="A37" s="59">
        <v>48</v>
      </c>
      <c r="B37" s="60" t="s">
        <v>992</v>
      </c>
      <c r="C37" s="7">
        <v>41</v>
      </c>
      <c r="D37" s="36" t="s">
        <v>993</v>
      </c>
      <c r="E37" s="35">
        <v>28</v>
      </c>
      <c r="F37" s="7" t="s">
        <v>994</v>
      </c>
      <c r="G37" s="35">
        <v>25</v>
      </c>
      <c r="H37" s="7" t="s">
        <v>995</v>
      </c>
      <c r="I37" s="35">
        <v>48</v>
      </c>
      <c r="J37" s="7" t="s">
        <v>996</v>
      </c>
      <c r="K37" s="35">
        <v>85</v>
      </c>
      <c r="L37" s="36" t="s">
        <v>997</v>
      </c>
      <c r="M37" s="10"/>
      <c r="O37" s="49" t="s">
        <v>998</v>
      </c>
    </row>
    <row r="38" spans="1:15" ht="15.75" customHeight="1" x14ac:dyDescent="0.3">
      <c r="A38" s="59">
        <v>49</v>
      </c>
      <c r="B38" s="60" t="s">
        <v>999</v>
      </c>
      <c r="C38" s="7">
        <v>42</v>
      </c>
      <c r="D38" s="36" t="s">
        <v>1000</v>
      </c>
      <c r="E38" s="35">
        <v>29</v>
      </c>
      <c r="F38" s="7" t="s">
        <v>1001</v>
      </c>
      <c r="G38" s="35">
        <v>26</v>
      </c>
      <c r="H38" s="7" t="s">
        <v>1002</v>
      </c>
      <c r="I38" s="35">
        <v>49</v>
      </c>
      <c r="J38" s="7" t="s">
        <v>1003</v>
      </c>
      <c r="K38" s="35">
        <v>86</v>
      </c>
      <c r="L38" s="36" t="s">
        <v>1004</v>
      </c>
      <c r="M38" s="10"/>
      <c r="O38" s="49" t="s">
        <v>1005</v>
      </c>
    </row>
    <row r="39" spans="1:15" ht="15.75" customHeight="1" x14ac:dyDescent="0.3">
      <c r="A39" s="59">
        <v>50</v>
      </c>
      <c r="B39" s="60" t="s">
        <v>1006</v>
      </c>
      <c r="C39" s="7">
        <v>44</v>
      </c>
      <c r="D39" s="36" t="s">
        <v>1007</v>
      </c>
      <c r="E39" s="35">
        <v>30</v>
      </c>
      <c r="F39" s="7" t="s">
        <v>1008</v>
      </c>
      <c r="G39" s="35">
        <v>27</v>
      </c>
      <c r="H39" s="7" t="s">
        <v>1009</v>
      </c>
      <c r="I39" s="35">
        <v>50</v>
      </c>
      <c r="J39" s="7" t="s">
        <v>1010</v>
      </c>
      <c r="K39" s="35">
        <v>87</v>
      </c>
      <c r="L39" s="36" t="s">
        <v>1011</v>
      </c>
      <c r="M39" s="10"/>
      <c r="O39" s="49" t="s">
        <v>1012</v>
      </c>
    </row>
    <row r="40" spans="1:15" ht="15.75" customHeight="1" x14ac:dyDescent="0.3">
      <c r="A40" s="59">
        <v>51</v>
      </c>
      <c r="B40" s="60" t="s">
        <v>1013</v>
      </c>
      <c r="C40" s="7">
        <v>47</v>
      </c>
      <c r="D40" s="36" t="s">
        <v>1014</v>
      </c>
      <c r="E40" s="35">
        <v>31</v>
      </c>
      <c r="F40" s="7" t="s">
        <v>1015</v>
      </c>
      <c r="G40" s="35">
        <v>28</v>
      </c>
      <c r="H40" s="7" t="s">
        <v>1016</v>
      </c>
      <c r="I40" s="35">
        <v>51</v>
      </c>
      <c r="J40" s="7" t="s">
        <v>1017</v>
      </c>
      <c r="K40" s="35">
        <v>88</v>
      </c>
      <c r="L40" s="36" t="s">
        <v>1018</v>
      </c>
      <c r="M40" s="10"/>
      <c r="O40" s="49" t="s">
        <v>1019</v>
      </c>
    </row>
    <row r="41" spans="1:15" ht="15.75" customHeight="1" x14ac:dyDescent="0.3">
      <c r="A41" s="59">
        <v>52</v>
      </c>
      <c r="B41" s="60" t="s">
        <v>1020</v>
      </c>
      <c r="C41" s="7">
        <v>48</v>
      </c>
      <c r="D41" s="36" t="s">
        <v>791</v>
      </c>
      <c r="E41" s="35">
        <v>33</v>
      </c>
      <c r="F41" s="46" t="s">
        <v>1021</v>
      </c>
      <c r="G41" s="7">
        <v>29</v>
      </c>
      <c r="H41" s="7" t="s">
        <v>1022</v>
      </c>
      <c r="I41" s="35">
        <v>52</v>
      </c>
      <c r="J41" s="7" t="s">
        <v>1023</v>
      </c>
      <c r="K41" s="35">
        <v>89</v>
      </c>
      <c r="L41" s="36" t="s">
        <v>1024</v>
      </c>
      <c r="M41" s="10"/>
      <c r="O41" s="49" t="s">
        <v>1025</v>
      </c>
    </row>
    <row r="42" spans="1:15" ht="15.75" customHeight="1" x14ac:dyDescent="0.3">
      <c r="A42" s="59">
        <v>53</v>
      </c>
      <c r="B42" s="60" t="s">
        <v>1026</v>
      </c>
      <c r="C42" s="7">
        <v>49</v>
      </c>
      <c r="D42" s="36" t="s">
        <v>1027</v>
      </c>
      <c r="E42" s="40">
        <v>34</v>
      </c>
      <c r="F42" s="40" t="s">
        <v>1028</v>
      </c>
      <c r="G42" s="35">
        <v>30</v>
      </c>
      <c r="H42" s="7" t="s">
        <v>1029</v>
      </c>
      <c r="I42" s="35">
        <v>53</v>
      </c>
      <c r="J42" s="7" t="s">
        <v>1030</v>
      </c>
      <c r="K42" s="35">
        <v>90</v>
      </c>
      <c r="L42" s="36" t="s">
        <v>1031</v>
      </c>
      <c r="M42" s="10"/>
      <c r="O42" s="49" t="s">
        <v>1032</v>
      </c>
    </row>
    <row r="43" spans="1:15" ht="15.75" customHeight="1" x14ac:dyDescent="0.3">
      <c r="A43" s="59">
        <v>54</v>
      </c>
      <c r="B43" s="60" t="s">
        <v>1033</v>
      </c>
      <c r="C43" s="7">
        <v>50</v>
      </c>
      <c r="D43" s="36" t="s">
        <v>1034</v>
      </c>
      <c r="E43" s="40">
        <v>35</v>
      </c>
      <c r="F43" s="40" t="s">
        <v>1035</v>
      </c>
      <c r="G43" s="35">
        <v>31</v>
      </c>
      <c r="H43" s="7" t="s">
        <v>1036</v>
      </c>
      <c r="I43" s="35">
        <v>54</v>
      </c>
      <c r="J43" s="46" t="s">
        <v>1037</v>
      </c>
      <c r="K43" s="7">
        <v>91</v>
      </c>
      <c r="L43" s="36" t="s">
        <v>1038</v>
      </c>
      <c r="M43" s="10"/>
      <c r="O43" s="49" t="s">
        <v>1039</v>
      </c>
    </row>
    <row r="44" spans="1:15" ht="15.75" customHeight="1" x14ac:dyDescent="0.3">
      <c r="A44" s="59">
        <v>55</v>
      </c>
      <c r="B44" s="60" t="s">
        <v>1040</v>
      </c>
      <c r="C44" s="7">
        <v>51</v>
      </c>
      <c r="D44" s="36" t="s">
        <v>1041</v>
      </c>
      <c r="E44" s="40">
        <v>36</v>
      </c>
      <c r="F44" s="40" t="s">
        <v>1042</v>
      </c>
      <c r="G44" s="35">
        <v>32</v>
      </c>
      <c r="H44" s="7" t="s">
        <v>1043</v>
      </c>
      <c r="I44" s="41">
        <v>55</v>
      </c>
      <c r="J44" s="10" t="s">
        <v>1044</v>
      </c>
      <c r="K44" s="35">
        <v>92</v>
      </c>
      <c r="L44" s="36" t="s">
        <v>1045</v>
      </c>
      <c r="M44" s="10"/>
      <c r="O44" s="49" t="s">
        <v>1046</v>
      </c>
    </row>
    <row r="45" spans="1:15" ht="15.75" customHeight="1" x14ac:dyDescent="0.3">
      <c r="A45" s="59">
        <v>56</v>
      </c>
      <c r="B45" s="60" t="s">
        <v>1047</v>
      </c>
      <c r="C45" s="7">
        <v>52</v>
      </c>
      <c r="D45" s="36" t="s">
        <v>1048</v>
      </c>
      <c r="E45" s="40">
        <v>37</v>
      </c>
      <c r="F45" s="40" t="s">
        <v>1049</v>
      </c>
      <c r="G45" s="35">
        <v>33</v>
      </c>
      <c r="H45" s="7" t="s">
        <v>1050</v>
      </c>
      <c r="I45" s="41">
        <v>56</v>
      </c>
      <c r="J45" t="s">
        <v>1051</v>
      </c>
      <c r="K45" s="35">
        <v>93</v>
      </c>
      <c r="L45" s="36" t="s">
        <v>1052</v>
      </c>
      <c r="M45" s="10"/>
      <c r="O45" s="49" t="s">
        <v>1053</v>
      </c>
    </row>
    <row r="46" spans="1:15" ht="15.75" customHeight="1" x14ac:dyDescent="0.3">
      <c r="A46" s="59">
        <v>57</v>
      </c>
      <c r="B46" s="60" t="s">
        <v>1054</v>
      </c>
      <c r="C46" s="12">
        <v>53</v>
      </c>
      <c r="D46" s="44" t="s">
        <v>1055</v>
      </c>
      <c r="E46" s="12">
        <v>38</v>
      </c>
      <c r="F46" s="40" t="s">
        <v>1056</v>
      </c>
      <c r="G46" s="35">
        <v>34</v>
      </c>
      <c r="H46" s="7" t="s">
        <v>1057</v>
      </c>
      <c r="I46" s="41">
        <v>57</v>
      </c>
      <c r="J46" t="s">
        <v>1058</v>
      </c>
      <c r="K46" s="35">
        <v>94</v>
      </c>
      <c r="L46" s="36" t="s">
        <v>1059</v>
      </c>
      <c r="M46" s="10"/>
      <c r="O46" s="49" t="s">
        <v>1060</v>
      </c>
    </row>
    <row r="47" spans="1:15" ht="15.75" customHeight="1" x14ac:dyDescent="0.3">
      <c r="A47" s="59">
        <v>58</v>
      </c>
      <c r="B47" s="60" t="s">
        <v>1061</v>
      </c>
      <c r="C47" s="12">
        <v>54</v>
      </c>
      <c r="D47" s="44" t="s">
        <v>1062</v>
      </c>
      <c r="E47" s="12">
        <v>39</v>
      </c>
      <c r="F47" s="40" t="s">
        <v>1063</v>
      </c>
      <c r="G47" s="35">
        <v>35</v>
      </c>
      <c r="H47" s="7" t="s">
        <v>1064</v>
      </c>
      <c r="I47" s="41">
        <v>58</v>
      </c>
      <c r="J47" t="s">
        <v>1065</v>
      </c>
      <c r="K47" s="35">
        <v>95</v>
      </c>
      <c r="L47" s="36" t="s">
        <v>1066</v>
      </c>
      <c r="M47" s="10"/>
      <c r="O47" s="49" t="s">
        <v>1067</v>
      </c>
    </row>
    <row r="48" spans="1:15" ht="15.75" customHeight="1" x14ac:dyDescent="0.3">
      <c r="A48" s="59">
        <v>59</v>
      </c>
      <c r="B48" s="60" t="s">
        <v>1068</v>
      </c>
      <c r="C48" s="12">
        <v>55</v>
      </c>
      <c r="D48" s="44" t="s">
        <v>1069</v>
      </c>
      <c r="E48" s="12">
        <v>40</v>
      </c>
      <c r="F48" s="40" t="s">
        <v>1070</v>
      </c>
      <c r="G48" s="35">
        <v>36</v>
      </c>
      <c r="H48" s="7" t="s">
        <v>1071</v>
      </c>
      <c r="I48" s="41">
        <v>59</v>
      </c>
      <c r="J48" t="s">
        <v>1072</v>
      </c>
      <c r="K48" s="35">
        <v>96</v>
      </c>
      <c r="L48" s="36" t="s">
        <v>1073</v>
      </c>
      <c r="M48" s="10"/>
      <c r="O48" s="49" t="s">
        <v>1074</v>
      </c>
    </row>
    <row r="49" spans="1:15" ht="15.75" customHeight="1" x14ac:dyDescent="0.3">
      <c r="A49" s="59">
        <v>60</v>
      </c>
      <c r="B49" s="60" t="s">
        <v>1075</v>
      </c>
      <c r="C49" s="12">
        <v>56</v>
      </c>
      <c r="D49" s="44" t="s">
        <v>1076</v>
      </c>
      <c r="E49" s="12">
        <v>41</v>
      </c>
      <c r="F49" s="40" t="s">
        <v>1077</v>
      </c>
      <c r="G49" s="35">
        <v>37</v>
      </c>
      <c r="H49" s="7" t="s">
        <v>1078</v>
      </c>
      <c r="I49" s="41">
        <v>60</v>
      </c>
      <c r="J49" t="s">
        <v>1079</v>
      </c>
      <c r="K49" s="35">
        <v>97</v>
      </c>
      <c r="L49" s="36" t="s">
        <v>1080</v>
      </c>
      <c r="M49" s="10"/>
      <c r="O49" s="49" t="s">
        <v>1081</v>
      </c>
    </row>
    <row r="50" spans="1:15" ht="15.75" customHeight="1" x14ac:dyDescent="0.3">
      <c r="A50" s="59">
        <v>61</v>
      </c>
      <c r="B50" s="60" t="s">
        <v>1082</v>
      </c>
      <c r="C50" s="12">
        <v>57</v>
      </c>
      <c r="D50" s="44" t="s">
        <v>1083</v>
      </c>
      <c r="E50" s="12">
        <v>42</v>
      </c>
      <c r="F50" s="40" t="s">
        <v>1084</v>
      </c>
      <c r="G50" s="35">
        <v>38</v>
      </c>
      <c r="H50" s="7" t="s">
        <v>1064</v>
      </c>
      <c r="I50" s="41">
        <v>61</v>
      </c>
      <c r="J50" t="s">
        <v>1085</v>
      </c>
      <c r="K50" s="35">
        <v>98</v>
      </c>
      <c r="L50" s="36" t="s">
        <v>1086</v>
      </c>
      <c r="M50" s="10"/>
      <c r="O50" s="49" t="s">
        <v>1087</v>
      </c>
    </row>
    <row r="51" spans="1:15" ht="15.75" customHeight="1" x14ac:dyDescent="0.3">
      <c r="A51" s="59">
        <v>65</v>
      </c>
      <c r="B51" s="60" t="s">
        <v>1088</v>
      </c>
      <c r="C51" s="12">
        <v>58</v>
      </c>
      <c r="D51" s="44" t="s">
        <v>1089</v>
      </c>
      <c r="E51" s="12">
        <v>43</v>
      </c>
      <c r="F51" s="40" t="s">
        <v>1090</v>
      </c>
      <c r="G51" s="35">
        <v>39</v>
      </c>
      <c r="H51" s="7" t="s">
        <v>1091</v>
      </c>
      <c r="I51" s="41">
        <v>62</v>
      </c>
      <c r="J51" t="s">
        <v>1092</v>
      </c>
      <c r="K51" s="35">
        <v>99</v>
      </c>
      <c r="L51" s="36" t="s">
        <v>1093</v>
      </c>
      <c r="M51" s="10"/>
      <c r="O51" s="49" t="s">
        <v>1094</v>
      </c>
    </row>
    <row r="52" spans="1:15" ht="15.75" customHeight="1" x14ac:dyDescent="0.3">
      <c r="A52" s="59">
        <v>66</v>
      </c>
      <c r="B52" s="60" t="s">
        <v>1095</v>
      </c>
      <c r="C52" s="12">
        <v>59</v>
      </c>
      <c r="D52" s="44" t="s">
        <v>1096</v>
      </c>
      <c r="E52" s="12">
        <v>44</v>
      </c>
      <c r="F52" s="40" t="s">
        <v>1097</v>
      </c>
      <c r="G52" s="35">
        <v>40</v>
      </c>
      <c r="H52" s="7" t="s">
        <v>1098</v>
      </c>
      <c r="I52" s="41">
        <v>63</v>
      </c>
      <c r="J52" t="s">
        <v>1099</v>
      </c>
      <c r="K52" s="35">
        <v>100</v>
      </c>
      <c r="L52" s="36" t="s">
        <v>1100</v>
      </c>
      <c r="M52" s="10"/>
      <c r="O52" s="49" t="s">
        <v>1101</v>
      </c>
    </row>
    <row r="53" spans="1:15" ht="15.75" customHeight="1" x14ac:dyDescent="0.3">
      <c r="A53" s="59">
        <v>67</v>
      </c>
      <c r="B53" s="60" t="s">
        <v>23</v>
      </c>
      <c r="C53" s="12">
        <v>60</v>
      </c>
      <c r="D53" s="44" t="s">
        <v>1102</v>
      </c>
      <c r="E53" s="12">
        <v>45</v>
      </c>
      <c r="F53" s="40" t="s">
        <v>1103</v>
      </c>
      <c r="G53" s="35">
        <v>41</v>
      </c>
      <c r="H53" s="7" t="s">
        <v>1104</v>
      </c>
      <c r="I53" s="41">
        <v>64</v>
      </c>
      <c r="J53" t="s">
        <v>1105</v>
      </c>
      <c r="K53" s="35">
        <v>101</v>
      </c>
      <c r="L53" s="36" t="s">
        <v>1106</v>
      </c>
      <c r="M53" s="10"/>
      <c r="O53" s="49" t="s">
        <v>1107</v>
      </c>
    </row>
    <row r="54" spans="1:15" ht="15.75" customHeight="1" x14ac:dyDescent="0.3">
      <c r="A54" s="59">
        <v>68</v>
      </c>
      <c r="B54" s="60" t="s">
        <v>1108</v>
      </c>
      <c r="C54" s="12">
        <v>61</v>
      </c>
      <c r="D54" s="44" t="s">
        <v>1109</v>
      </c>
      <c r="E54" s="12">
        <v>46</v>
      </c>
      <c r="F54" s="40" t="s">
        <v>1110</v>
      </c>
      <c r="G54" s="35">
        <v>43</v>
      </c>
      <c r="H54" s="7" t="s">
        <v>1111</v>
      </c>
      <c r="I54" s="41">
        <v>65</v>
      </c>
      <c r="J54" t="s">
        <v>1112</v>
      </c>
      <c r="K54" s="35">
        <v>102</v>
      </c>
      <c r="L54" s="36" t="s">
        <v>1113</v>
      </c>
      <c r="M54" s="10"/>
      <c r="O54" s="49" t="s">
        <v>1114</v>
      </c>
    </row>
    <row r="55" spans="1:15" ht="15.75" customHeight="1" x14ac:dyDescent="0.3">
      <c r="A55" s="59">
        <v>69</v>
      </c>
      <c r="B55" s="60" t="s">
        <v>1115</v>
      </c>
      <c r="C55" s="12">
        <v>62</v>
      </c>
      <c r="D55" s="44" t="s">
        <v>1116</v>
      </c>
      <c r="E55" s="12">
        <v>47</v>
      </c>
      <c r="F55" s="40" t="s">
        <v>1117</v>
      </c>
      <c r="G55" s="35">
        <v>44</v>
      </c>
      <c r="H55" s="7" t="s">
        <v>1118</v>
      </c>
      <c r="I55" s="41">
        <v>66</v>
      </c>
      <c r="J55" t="s">
        <v>1119</v>
      </c>
      <c r="K55" s="35">
        <v>103</v>
      </c>
      <c r="L55" s="36" t="s">
        <v>1120</v>
      </c>
      <c r="M55" s="10"/>
      <c r="O55" s="49" t="s">
        <v>1121</v>
      </c>
    </row>
    <row r="56" spans="1:15" ht="15.75" customHeight="1" x14ac:dyDescent="0.3">
      <c r="A56" s="59">
        <v>70</v>
      </c>
      <c r="B56" s="60" t="s">
        <v>1122</v>
      </c>
      <c r="C56" s="12">
        <v>63</v>
      </c>
      <c r="D56" s="44" t="s">
        <v>1123</v>
      </c>
      <c r="E56" s="12">
        <v>48</v>
      </c>
      <c r="F56" s="40" t="s">
        <v>1124</v>
      </c>
      <c r="G56" s="35">
        <v>45</v>
      </c>
      <c r="H56" s="7" t="s">
        <v>1125</v>
      </c>
      <c r="I56" s="41">
        <v>67</v>
      </c>
      <c r="J56" t="s">
        <v>1126</v>
      </c>
      <c r="K56" s="35">
        <v>104</v>
      </c>
      <c r="L56" s="36" t="s">
        <v>1127</v>
      </c>
      <c r="M56" s="10"/>
      <c r="O56" s="49" t="s">
        <v>1128</v>
      </c>
    </row>
    <row r="57" spans="1:15" ht="15.75" customHeight="1" x14ac:dyDescent="0.3">
      <c r="A57" s="59">
        <v>71</v>
      </c>
      <c r="B57" s="60" t="s">
        <v>1062</v>
      </c>
      <c r="C57" s="12">
        <v>64</v>
      </c>
      <c r="D57" s="44" t="s">
        <v>1129</v>
      </c>
      <c r="E57" s="12">
        <v>49</v>
      </c>
      <c r="F57" s="40" t="s">
        <v>1130</v>
      </c>
      <c r="G57" s="35">
        <v>46</v>
      </c>
      <c r="H57" s="7" t="s">
        <v>1131</v>
      </c>
      <c r="I57" s="41">
        <v>68</v>
      </c>
      <c r="J57" t="s">
        <v>1132</v>
      </c>
      <c r="K57" s="35">
        <v>105</v>
      </c>
      <c r="L57" s="36" t="s">
        <v>1133</v>
      </c>
      <c r="M57" s="10"/>
      <c r="O57" s="49" t="s">
        <v>1134</v>
      </c>
    </row>
    <row r="58" spans="1:15" ht="15.75" customHeight="1" x14ac:dyDescent="0.3">
      <c r="A58" s="59">
        <v>72</v>
      </c>
      <c r="B58" s="60" t="s">
        <v>1135</v>
      </c>
      <c r="C58" s="12">
        <v>65</v>
      </c>
      <c r="D58" s="44" t="s">
        <v>1136</v>
      </c>
      <c r="E58" s="12">
        <v>50</v>
      </c>
      <c r="F58" s="40" t="s">
        <v>1137</v>
      </c>
      <c r="G58" s="35">
        <v>47</v>
      </c>
      <c r="H58" s="7" t="s">
        <v>1138</v>
      </c>
      <c r="I58" s="41">
        <v>69</v>
      </c>
      <c r="J58" t="s">
        <v>1139</v>
      </c>
      <c r="K58" s="35">
        <v>106</v>
      </c>
      <c r="L58" s="36" t="s">
        <v>1140</v>
      </c>
      <c r="M58" s="10"/>
      <c r="O58" s="49" t="s">
        <v>1141</v>
      </c>
    </row>
    <row r="59" spans="1:15" ht="15.75" customHeight="1" x14ac:dyDescent="0.3">
      <c r="A59" s="59">
        <v>73</v>
      </c>
      <c r="B59" s="60" t="s">
        <v>1142</v>
      </c>
      <c r="C59" s="12">
        <v>66</v>
      </c>
      <c r="D59" s="44" t="s">
        <v>1143</v>
      </c>
      <c r="E59" s="12">
        <v>51</v>
      </c>
      <c r="F59" s="40" t="s">
        <v>1144</v>
      </c>
      <c r="G59" s="35">
        <v>49</v>
      </c>
      <c r="H59" s="7" t="s">
        <v>1145</v>
      </c>
      <c r="I59" s="42">
        <v>70</v>
      </c>
      <c r="J59" s="34" t="s">
        <v>1146</v>
      </c>
      <c r="K59" s="35">
        <v>107</v>
      </c>
      <c r="L59" s="36" t="s">
        <v>1147</v>
      </c>
      <c r="M59" s="10"/>
      <c r="O59" s="49" t="s">
        <v>1148</v>
      </c>
    </row>
    <row r="60" spans="1:15" ht="15.75" customHeight="1" x14ac:dyDescent="0.3">
      <c r="A60" s="59">
        <v>74</v>
      </c>
      <c r="B60" s="60" t="s">
        <v>1149</v>
      </c>
      <c r="C60" s="12">
        <v>68</v>
      </c>
      <c r="D60" s="44" t="s">
        <v>1150</v>
      </c>
      <c r="E60" s="12">
        <v>52</v>
      </c>
      <c r="F60" s="40" t="s">
        <v>1151</v>
      </c>
      <c r="G60" s="35">
        <v>50</v>
      </c>
      <c r="H60" s="36" t="s">
        <v>1152</v>
      </c>
      <c r="I60" s="10"/>
      <c r="J60" s="10"/>
      <c r="K60" s="35">
        <v>108</v>
      </c>
      <c r="L60" s="36" t="s">
        <v>1153</v>
      </c>
      <c r="M60" s="10"/>
      <c r="O60" s="49" t="s">
        <v>1154</v>
      </c>
    </row>
    <row r="61" spans="1:15" ht="15.75" customHeight="1" x14ac:dyDescent="0.3">
      <c r="A61" s="59">
        <v>75</v>
      </c>
      <c r="B61" s="60" t="s">
        <v>1155</v>
      </c>
      <c r="C61" s="43">
        <v>69</v>
      </c>
      <c r="D61" s="45" t="s">
        <v>1156</v>
      </c>
      <c r="E61" s="12">
        <v>53</v>
      </c>
      <c r="F61" s="40" t="s">
        <v>1157</v>
      </c>
      <c r="G61" s="35">
        <v>51</v>
      </c>
      <c r="H61" s="36" t="s">
        <v>1158</v>
      </c>
      <c r="I61" s="10"/>
      <c r="J61" s="10"/>
      <c r="K61" s="35">
        <v>109</v>
      </c>
      <c r="L61" s="36" t="s">
        <v>1159</v>
      </c>
      <c r="M61" s="10"/>
      <c r="O61" s="49" t="s">
        <v>1160</v>
      </c>
    </row>
    <row r="62" spans="1:15" ht="15.75" customHeight="1" x14ac:dyDescent="0.3">
      <c r="A62" s="59">
        <v>76</v>
      </c>
      <c r="B62" s="60" t="s">
        <v>1161</v>
      </c>
      <c r="C62" s="12"/>
      <c r="D62" s="12"/>
      <c r="E62" s="41">
        <v>54</v>
      </c>
      <c r="F62" s="40" t="s">
        <v>1162</v>
      </c>
      <c r="G62" s="35">
        <v>52</v>
      </c>
      <c r="H62" s="36" t="s">
        <v>1163</v>
      </c>
      <c r="I62" s="10"/>
      <c r="J62" s="10"/>
      <c r="K62" s="35">
        <v>110</v>
      </c>
      <c r="L62" s="36" t="s">
        <v>1164</v>
      </c>
      <c r="M62" s="10"/>
      <c r="O62" s="49" t="s">
        <v>1165</v>
      </c>
    </row>
    <row r="63" spans="1:15" ht="15.75" customHeight="1" x14ac:dyDescent="0.3">
      <c r="A63" s="59">
        <v>77</v>
      </c>
      <c r="B63" s="60" t="s">
        <v>1166</v>
      </c>
      <c r="C63" s="12"/>
      <c r="D63" s="40"/>
      <c r="E63" s="41">
        <v>55</v>
      </c>
      <c r="F63" s="40" t="s">
        <v>1167</v>
      </c>
      <c r="G63" s="35">
        <v>53</v>
      </c>
      <c r="H63" s="36" t="s">
        <v>1168</v>
      </c>
      <c r="I63" s="10"/>
      <c r="J63" s="10"/>
      <c r="K63" s="35">
        <v>111</v>
      </c>
      <c r="L63" s="36" t="s">
        <v>1169</v>
      </c>
      <c r="M63" s="10"/>
      <c r="O63" s="49" t="s">
        <v>1170</v>
      </c>
    </row>
    <row r="64" spans="1:15" ht="15.75" customHeight="1" x14ac:dyDescent="0.3">
      <c r="A64" s="59">
        <v>78</v>
      </c>
      <c r="B64" s="60" t="s">
        <v>1171</v>
      </c>
      <c r="C64" s="12"/>
      <c r="D64" s="40"/>
      <c r="E64" s="41">
        <v>56</v>
      </c>
      <c r="F64" s="40" t="s">
        <v>1172</v>
      </c>
      <c r="G64" s="35">
        <v>55</v>
      </c>
      <c r="H64" s="36" t="s">
        <v>1173</v>
      </c>
      <c r="I64" s="10"/>
      <c r="J64" s="10"/>
      <c r="K64" s="35">
        <v>112</v>
      </c>
      <c r="L64" s="36" t="s">
        <v>1174</v>
      </c>
      <c r="M64" s="10"/>
      <c r="O64" s="49" t="s">
        <v>1175</v>
      </c>
    </row>
    <row r="65" spans="1:15" ht="15.75" customHeight="1" x14ac:dyDescent="0.3">
      <c r="A65" s="59">
        <v>79</v>
      </c>
      <c r="B65" s="60" t="s">
        <v>1176</v>
      </c>
      <c r="C65" s="12"/>
      <c r="D65" s="40"/>
      <c r="E65" s="41">
        <v>57</v>
      </c>
      <c r="F65" s="40" t="s">
        <v>1177</v>
      </c>
      <c r="G65" s="35">
        <v>56</v>
      </c>
      <c r="H65" s="36" t="s">
        <v>1178</v>
      </c>
      <c r="I65" s="10"/>
      <c r="J65" s="10"/>
      <c r="K65" s="35">
        <v>113</v>
      </c>
      <c r="L65" s="36" t="s">
        <v>1179</v>
      </c>
      <c r="M65" s="10"/>
      <c r="O65" s="49" t="s">
        <v>1180</v>
      </c>
    </row>
    <row r="66" spans="1:15" ht="15.75" customHeight="1" x14ac:dyDescent="0.3">
      <c r="A66" s="59">
        <v>80</v>
      </c>
      <c r="B66" s="60" t="s">
        <v>1142</v>
      </c>
      <c r="C66" s="12"/>
      <c r="D66" s="40"/>
      <c r="E66" s="41">
        <v>58</v>
      </c>
      <c r="F66" s="40" t="s">
        <v>1181</v>
      </c>
      <c r="G66" s="35">
        <v>57</v>
      </c>
      <c r="H66" s="36" t="s">
        <v>1182</v>
      </c>
      <c r="I66" s="10"/>
      <c r="J66" s="10"/>
      <c r="K66" s="35">
        <v>114</v>
      </c>
      <c r="L66" s="36" t="s">
        <v>1183</v>
      </c>
      <c r="M66" s="10"/>
      <c r="O66" s="49" t="s">
        <v>1184</v>
      </c>
    </row>
    <row r="67" spans="1:15" ht="15.75" customHeight="1" x14ac:dyDescent="0.3">
      <c r="A67" s="59">
        <v>81</v>
      </c>
      <c r="B67" s="60" t="s">
        <v>1185</v>
      </c>
      <c r="C67" s="12"/>
      <c r="D67" s="40"/>
      <c r="E67" s="41">
        <v>59</v>
      </c>
      <c r="F67" s="40" t="s">
        <v>1186</v>
      </c>
      <c r="G67" s="35">
        <v>58</v>
      </c>
      <c r="H67" s="36" t="s">
        <v>1187</v>
      </c>
      <c r="I67" s="10"/>
      <c r="J67" s="10"/>
      <c r="K67" s="35">
        <v>115</v>
      </c>
      <c r="L67" s="36" t="s">
        <v>1188</v>
      </c>
      <c r="M67" s="10"/>
      <c r="O67" s="49" t="s">
        <v>1189</v>
      </c>
    </row>
    <row r="68" spans="1:15" ht="15.75" customHeight="1" x14ac:dyDescent="0.3">
      <c r="A68" s="59">
        <v>82</v>
      </c>
      <c r="B68" s="60" t="s">
        <v>1190</v>
      </c>
      <c r="C68" s="12"/>
      <c r="D68" s="40"/>
      <c r="E68" s="41">
        <v>60</v>
      </c>
      <c r="F68" s="40" t="s">
        <v>1191</v>
      </c>
      <c r="G68" s="35">
        <v>59</v>
      </c>
      <c r="H68" s="36" t="s">
        <v>1192</v>
      </c>
      <c r="I68" s="10"/>
      <c r="J68" s="10"/>
      <c r="K68" s="35">
        <v>116</v>
      </c>
      <c r="L68" s="36" t="s">
        <v>1193</v>
      </c>
      <c r="M68" s="10"/>
      <c r="O68" s="49" t="s">
        <v>1194</v>
      </c>
    </row>
    <row r="69" spans="1:15" ht="15.75" customHeight="1" x14ac:dyDescent="0.3">
      <c r="A69" s="59">
        <v>83</v>
      </c>
      <c r="B69" s="60" t="s">
        <v>1195</v>
      </c>
      <c r="C69" s="10"/>
      <c r="D69" s="10"/>
      <c r="E69" s="41">
        <v>61</v>
      </c>
      <c r="F69" s="40" t="s">
        <v>1196</v>
      </c>
      <c r="G69" s="35">
        <v>60</v>
      </c>
      <c r="H69" s="36" t="s">
        <v>1197</v>
      </c>
      <c r="I69" s="10"/>
      <c r="J69" s="10"/>
      <c r="K69" s="35">
        <v>117</v>
      </c>
      <c r="L69" s="36" t="s">
        <v>1198</v>
      </c>
      <c r="M69" s="10"/>
      <c r="O69" s="49" t="s">
        <v>1199</v>
      </c>
    </row>
    <row r="70" spans="1:15" ht="15.75" customHeight="1" x14ac:dyDescent="0.3">
      <c r="A70" s="59">
        <v>84</v>
      </c>
      <c r="B70" s="60" t="s">
        <v>1200</v>
      </c>
      <c r="C70" s="10"/>
      <c r="D70" s="10"/>
      <c r="E70" s="41">
        <v>62</v>
      </c>
      <c r="F70" s="40" t="s">
        <v>1201</v>
      </c>
      <c r="G70" s="35">
        <v>61</v>
      </c>
      <c r="H70" s="36" t="s">
        <v>1202</v>
      </c>
      <c r="I70" s="10"/>
      <c r="J70" s="10"/>
      <c r="K70" s="35">
        <v>118</v>
      </c>
      <c r="L70" s="36" t="s">
        <v>1203</v>
      </c>
      <c r="M70" s="10"/>
      <c r="O70" s="49" t="s">
        <v>1204</v>
      </c>
    </row>
    <row r="71" spans="1:15" ht="15.75" customHeight="1" x14ac:dyDescent="0.3">
      <c r="A71" s="59">
        <v>85</v>
      </c>
      <c r="B71" s="60" t="s">
        <v>1205</v>
      </c>
      <c r="C71" s="10"/>
      <c r="D71" s="10"/>
      <c r="E71" s="41">
        <v>63</v>
      </c>
      <c r="F71" s="40" t="s">
        <v>1206</v>
      </c>
      <c r="G71" s="35">
        <v>62</v>
      </c>
      <c r="H71" s="36" t="s">
        <v>1207</v>
      </c>
      <c r="I71" s="10"/>
      <c r="J71" s="10"/>
      <c r="K71" s="35">
        <v>119</v>
      </c>
      <c r="L71" s="36" t="s">
        <v>1208</v>
      </c>
      <c r="M71" s="10"/>
      <c r="O71" s="49" t="s">
        <v>1209</v>
      </c>
    </row>
    <row r="72" spans="1:15" ht="15.75" customHeight="1" x14ac:dyDescent="0.3">
      <c r="A72" s="59">
        <v>86</v>
      </c>
      <c r="B72" s="60" t="s">
        <v>1210</v>
      </c>
      <c r="C72" s="10"/>
      <c r="D72" s="10"/>
      <c r="E72" s="41">
        <v>64</v>
      </c>
      <c r="F72" s="40" t="s">
        <v>1211</v>
      </c>
      <c r="G72" s="35">
        <v>63</v>
      </c>
      <c r="H72" s="36" t="s">
        <v>1212</v>
      </c>
      <c r="I72" s="10"/>
      <c r="J72" s="10"/>
      <c r="K72" s="35">
        <v>120</v>
      </c>
      <c r="L72" s="36" t="s">
        <v>1213</v>
      </c>
      <c r="M72" s="10"/>
      <c r="O72" s="49" t="s">
        <v>1214</v>
      </c>
    </row>
    <row r="73" spans="1:15" ht="15.75" customHeight="1" x14ac:dyDescent="0.3">
      <c r="A73" s="59">
        <v>87</v>
      </c>
      <c r="B73" s="60" t="s">
        <v>1215</v>
      </c>
      <c r="C73" s="10"/>
      <c r="D73" s="10"/>
      <c r="E73" s="41">
        <v>65</v>
      </c>
      <c r="F73" s="40" t="s">
        <v>1216</v>
      </c>
      <c r="G73" s="35">
        <v>64</v>
      </c>
      <c r="H73" s="36" t="s">
        <v>1217</v>
      </c>
      <c r="I73" s="10"/>
      <c r="J73" s="10"/>
      <c r="K73" s="35">
        <v>121</v>
      </c>
      <c r="L73" s="36" t="s">
        <v>1218</v>
      </c>
      <c r="M73" s="10"/>
      <c r="O73" s="49" t="s">
        <v>1219</v>
      </c>
    </row>
    <row r="74" spans="1:15" ht="15.75" customHeight="1" x14ac:dyDescent="0.3">
      <c r="A74" s="59">
        <v>88</v>
      </c>
      <c r="B74" s="60" t="s">
        <v>1220</v>
      </c>
      <c r="C74" s="10"/>
      <c r="D74" s="10"/>
      <c r="E74" s="41">
        <v>66</v>
      </c>
      <c r="F74" s="40" t="s">
        <v>1221</v>
      </c>
      <c r="G74" s="35">
        <v>65</v>
      </c>
      <c r="H74" s="36" t="s">
        <v>1222</v>
      </c>
      <c r="I74" s="10"/>
      <c r="J74" s="10"/>
      <c r="K74" s="35">
        <v>122</v>
      </c>
      <c r="L74" s="36" t="s">
        <v>1223</v>
      </c>
      <c r="M74" s="10"/>
      <c r="O74" s="49" t="s">
        <v>1224</v>
      </c>
    </row>
    <row r="75" spans="1:15" ht="15.75" customHeight="1" x14ac:dyDescent="0.3">
      <c r="A75" s="59">
        <v>89</v>
      </c>
      <c r="B75" s="60" t="s">
        <v>1225</v>
      </c>
      <c r="C75" s="10"/>
      <c r="D75" s="10"/>
      <c r="E75" s="41">
        <v>67</v>
      </c>
      <c r="F75" s="40" t="s">
        <v>1226</v>
      </c>
      <c r="G75" s="35">
        <v>66</v>
      </c>
      <c r="H75" s="36" t="s">
        <v>1227</v>
      </c>
      <c r="I75" s="10"/>
      <c r="J75" s="10"/>
      <c r="K75" s="35">
        <v>123</v>
      </c>
      <c r="L75" s="36" t="s">
        <v>1228</v>
      </c>
      <c r="M75" s="10"/>
      <c r="O75" s="49" t="s">
        <v>1229</v>
      </c>
    </row>
    <row r="76" spans="1:15" ht="15.75" customHeight="1" x14ac:dyDescent="0.3">
      <c r="A76" s="59">
        <v>90</v>
      </c>
      <c r="B76" s="60" t="s">
        <v>1230</v>
      </c>
      <c r="C76" s="10"/>
      <c r="D76" s="10"/>
      <c r="E76" s="41">
        <v>68</v>
      </c>
      <c r="F76" s="40" t="s">
        <v>1231</v>
      </c>
      <c r="G76" s="35">
        <v>67</v>
      </c>
      <c r="H76" s="36" t="s">
        <v>1232</v>
      </c>
      <c r="I76" s="10"/>
      <c r="J76" s="10"/>
      <c r="K76" s="35">
        <v>124</v>
      </c>
      <c r="L76" s="36" t="s">
        <v>1233</v>
      </c>
      <c r="M76" s="10"/>
      <c r="O76" s="49" t="s">
        <v>1234</v>
      </c>
    </row>
    <row r="77" spans="1:15" ht="15.75" customHeight="1" x14ac:dyDescent="0.3">
      <c r="A77" s="59">
        <v>91</v>
      </c>
      <c r="B77" s="60" t="s">
        <v>1235</v>
      </c>
      <c r="C77" s="10"/>
      <c r="D77" s="10"/>
      <c r="E77" s="41">
        <v>69</v>
      </c>
      <c r="F77" s="40" t="s">
        <v>1236</v>
      </c>
      <c r="G77" s="35">
        <v>68</v>
      </c>
      <c r="H77" s="36" t="s">
        <v>1237</v>
      </c>
      <c r="I77" s="10"/>
      <c r="J77" s="10"/>
      <c r="K77" s="41">
        <v>126</v>
      </c>
      <c r="L77" s="44" t="s">
        <v>1238</v>
      </c>
      <c r="M77" s="10"/>
      <c r="O77" s="49" t="s">
        <v>1239</v>
      </c>
    </row>
    <row r="78" spans="1:15" ht="15.75" customHeight="1" x14ac:dyDescent="0.3">
      <c r="A78" s="59">
        <v>92</v>
      </c>
      <c r="B78" s="60" t="s">
        <v>1240</v>
      </c>
      <c r="C78" s="10"/>
      <c r="D78" s="10"/>
      <c r="E78" s="41">
        <v>70</v>
      </c>
      <c r="F78" s="40" t="s">
        <v>1241</v>
      </c>
      <c r="G78" s="35">
        <v>69</v>
      </c>
      <c r="H78" s="36" t="s">
        <v>1242</v>
      </c>
      <c r="I78" s="10"/>
      <c r="J78" s="10"/>
      <c r="K78" s="41">
        <v>127</v>
      </c>
      <c r="L78" s="44" t="s">
        <v>1243</v>
      </c>
      <c r="M78" s="10"/>
      <c r="O78" s="49" t="s">
        <v>1244</v>
      </c>
    </row>
    <row r="79" spans="1:15" ht="15.75" customHeight="1" x14ac:dyDescent="0.3">
      <c r="A79" s="59">
        <v>93</v>
      </c>
      <c r="B79" s="60" t="s">
        <v>1245</v>
      </c>
      <c r="C79" s="10"/>
      <c r="D79" s="10"/>
      <c r="E79" s="41">
        <v>71</v>
      </c>
      <c r="F79" s="40" t="s">
        <v>1246</v>
      </c>
      <c r="G79" s="35">
        <v>70</v>
      </c>
      <c r="H79" s="36" t="s">
        <v>1247</v>
      </c>
      <c r="I79" s="10"/>
      <c r="J79" s="10"/>
      <c r="K79" s="41">
        <v>128</v>
      </c>
      <c r="L79" s="44" t="s">
        <v>1248</v>
      </c>
      <c r="M79" s="10"/>
      <c r="O79" s="49" t="s">
        <v>1249</v>
      </c>
    </row>
    <row r="80" spans="1:15" ht="15.75" customHeight="1" x14ac:dyDescent="0.3">
      <c r="A80" s="59">
        <v>94</v>
      </c>
      <c r="B80" s="60" t="s">
        <v>1250</v>
      </c>
      <c r="C80" s="10"/>
      <c r="D80" s="10"/>
      <c r="E80" s="41">
        <v>73</v>
      </c>
      <c r="F80" s="40" t="s">
        <v>1251</v>
      </c>
      <c r="G80" s="35">
        <v>71</v>
      </c>
      <c r="H80" s="36" t="s">
        <v>1252</v>
      </c>
      <c r="I80" s="10"/>
      <c r="J80" s="10"/>
      <c r="K80" s="41">
        <v>129</v>
      </c>
      <c r="L80" s="44" t="s">
        <v>68</v>
      </c>
      <c r="M80" s="10"/>
      <c r="O80" s="49" t="s">
        <v>1253</v>
      </c>
    </row>
    <row r="81" spans="1:15" ht="15.75" customHeight="1" x14ac:dyDescent="0.3">
      <c r="A81" s="59">
        <v>95</v>
      </c>
      <c r="B81" s="60" t="s">
        <v>1254</v>
      </c>
      <c r="C81" s="10"/>
      <c r="D81" s="10"/>
      <c r="E81" s="41">
        <v>74</v>
      </c>
      <c r="F81" s="40" t="s">
        <v>1255</v>
      </c>
      <c r="G81" s="35">
        <v>72</v>
      </c>
      <c r="H81" s="36" t="s">
        <v>1256</v>
      </c>
      <c r="I81" s="10"/>
      <c r="J81" s="10"/>
      <c r="K81" s="41">
        <v>130</v>
      </c>
      <c r="L81" s="44" t="s">
        <v>1257</v>
      </c>
      <c r="M81" s="10"/>
      <c r="O81" s="49" t="s">
        <v>1258</v>
      </c>
    </row>
    <row r="82" spans="1:15" ht="15.75" customHeight="1" x14ac:dyDescent="0.3">
      <c r="A82" s="59">
        <v>96</v>
      </c>
      <c r="B82" s="60" t="s">
        <v>1259</v>
      </c>
      <c r="C82" s="10"/>
      <c r="D82" s="10"/>
      <c r="E82" s="41">
        <v>75</v>
      </c>
      <c r="F82" s="40" t="s">
        <v>1260</v>
      </c>
      <c r="G82" s="35">
        <v>73</v>
      </c>
      <c r="H82" s="36" t="s">
        <v>1261</v>
      </c>
      <c r="I82" s="10"/>
      <c r="J82" s="10"/>
      <c r="K82" s="41">
        <v>131</v>
      </c>
      <c r="L82" s="44" t="s">
        <v>1262</v>
      </c>
      <c r="M82" s="10"/>
      <c r="O82" s="49" t="s">
        <v>1263</v>
      </c>
    </row>
    <row r="83" spans="1:15" ht="15.75" customHeight="1" x14ac:dyDescent="0.3">
      <c r="A83" s="59">
        <v>97</v>
      </c>
      <c r="B83" s="60" t="s">
        <v>1264</v>
      </c>
      <c r="C83" s="10"/>
      <c r="D83" s="10"/>
      <c r="E83" s="41">
        <v>76</v>
      </c>
      <c r="F83" s="40" t="s">
        <v>916</v>
      </c>
      <c r="G83" s="35">
        <v>74</v>
      </c>
      <c r="H83" s="36" t="s">
        <v>923</v>
      </c>
      <c r="I83" s="10"/>
      <c r="J83" s="10"/>
      <c r="K83" s="41">
        <v>132</v>
      </c>
      <c r="L83" s="44" t="s">
        <v>1265</v>
      </c>
      <c r="M83" s="10"/>
      <c r="O83" s="49" t="s">
        <v>1266</v>
      </c>
    </row>
    <row r="84" spans="1:15" ht="15.75" customHeight="1" x14ac:dyDescent="0.3">
      <c r="A84" s="59">
        <v>98</v>
      </c>
      <c r="B84" s="60" t="s">
        <v>1149</v>
      </c>
      <c r="C84" s="10"/>
      <c r="D84" s="10"/>
      <c r="E84" s="41">
        <v>77</v>
      </c>
      <c r="F84" s="40" t="s">
        <v>1267</v>
      </c>
      <c r="G84" s="35">
        <v>75</v>
      </c>
      <c r="H84" s="36" t="s">
        <v>1268</v>
      </c>
      <c r="I84" s="10"/>
      <c r="J84" s="10"/>
      <c r="K84" s="41">
        <v>133</v>
      </c>
      <c r="L84" s="44" t="s">
        <v>1269</v>
      </c>
      <c r="M84" s="10"/>
      <c r="O84" s="49" t="s">
        <v>1270</v>
      </c>
    </row>
    <row r="85" spans="1:15" ht="15.75" customHeight="1" x14ac:dyDescent="0.3">
      <c r="A85" s="59">
        <v>99</v>
      </c>
      <c r="B85" s="60" t="s">
        <v>1271</v>
      </c>
      <c r="C85" s="10"/>
      <c r="D85" s="10"/>
      <c r="E85" s="41">
        <v>78</v>
      </c>
      <c r="F85" s="40" t="s">
        <v>1272</v>
      </c>
      <c r="G85" s="35">
        <v>76</v>
      </c>
      <c r="H85" s="36" t="s">
        <v>1273</v>
      </c>
      <c r="I85" s="10"/>
      <c r="J85" s="10"/>
      <c r="K85" s="41">
        <v>134</v>
      </c>
      <c r="L85" s="44" t="s">
        <v>1274</v>
      </c>
      <c r="M85" s="10"/>
      <c r="O85" s="49" t="s">
        <v>1275</v>
      </c>
    </row>
    <row r="86" spans="1:15" ht="15.75" customHeight="1" x14ac:dyDescent="0.3">
      <c r="A86" s="59">
        <v>100</v>
      </c>
      <c r="B86" s="60" t="s">
        <v>1276</v>
      </c>
      <c r="C86" s="10"/>
      <c r="D86" s="10"/>
      <c r="E86" s="41">
        <v>79</v>
      </c>
      <c r="F86" s="40" t="s">
        <v>1277</v>
      </c>
      <c r="G86" s="35">
        <v>77</v>
      </c>
      <c r="H86" s="36" t="s">
        <v>1278</v>
      </c>
      <c r="I86" s="10"/>
      <c r="J86" s="10"/>
      <c r="K86" s="42">
        <v>135</v>
      </c>
      <c r="L86" s="45" t="s">
        <v>1279</v>
      </c>
      <c r="M86" s="10"/>
      <c r="O86" s="49" t="s">
        <v>1280</v>
      </c>
    </row>
    <row r="87" spans="1:15" ht="15.75" customHeight="1" x14ac:dyDescent="0.3">
      <c r="A87" s="59">
        <v>101</v>
      </c>
      <c r="B87" s="60" t="s">
        <v>1281</v>
      </c>
      <c r="C87" s="10"/>
      <c r="D87" s="10"/>
      <c r="E87" s="41">
        <v>80</v>
      </c>
      <c r="F87" s="40" t="s">
        <v>1282</v>
      </c>
      <c r="G87" s="35">
        <v>78</v>
      </c>
      <c r="H87" s="36" t="s">
        <v>1283</v>
      </c>
      <c r="I87" s="10"/>
      <c r="K87" s="10"/>
      <c r="L87" s="10"/>
      <c r="O87" s="49" t="s">
        <v>1284</v>
      </c>
    </row>
    <row r="88" spans="1:15" ht="15.75" customHeight="1" x14ac:dyDescent="0.3">
      <c r="A88" s="59">
        <v>102</v>
      </c>
      <c r="B88" s="60" t="s">
        <v>1285</v>
      </c>
      <c r="C88" s="10"/>
      <c r="D88" s="10"/>
      <c r="E88" s="41">
        <v>81</v>
      </c>
      <c r="F88" s="40" t="s">
        <v>1286</v>
      </c>
      <c r="G88" s="35">
        <v>79</v>
      </c>
      <c r="H88" s="36" t="s">
        <v>1287</v>
      </c>
      <c r="I88" s="10"/>
      <c r="O88" s="49" t="s">
        <v>1288</v>
      </c>
    </row>
    <row r="89" spans="1:15" ht="15.75" customHeight="1" x14ac:dyDescent="0.3">
      <c r="A89" s="59">
        <v>103</v>
      </c>
      <c r="B89" s="60" t="s">
        <v>1289</v>
      </c>
      <c r="C89" s="10"/>
      <c r="D89" s="10"/>
      <c r="E89" s="41">
        <v>82</v>
      </c>
      <c r="F89" s="40" t="s">
        <v>1290</v>
      </c>
      <c r="G89" s="35">
        <v>80</v>
      </c>
      <c r="H89" s="36" t="s">
        <v>1291</v>
      </c>
      <c r="I89" s="10"/>
      <c r="O89" s="49" t="s">
        <v>1292</v>
      </c>
    </row>
    <row r="90" spans="1:15" ht="15.75" customHeight="1" x14ac:dyDescent="0.3">
      <c r="A90" s="59">
        <v>104</v>
      </c>
      <c r="B90" s="60" t="s">
        <v>1293</v>
      </c>
      <c r="C90" s="10"/>
      <c r="D90" s="10"/>
      <c r="E90" s="41">
        <v>83</v>
      </c>
      <c r="F90" s="40" t="s">
        <v>1294</v>
      </c>
      <c r="G90" s="35">
        <v>81</v>
      </c>
      <c r="H90" s="36" t="s">
        <v>1295</v>
      </c>
      <c r="I90" s="10"/>
      <c r="O90" s="49" t="s">
        <v>1296</v>
      </c>
    </row>
    <row r="91" spans="1:15" ht="15.75" customHeight="1" x14ac:dyDescent="0.3">
      <c r="A91" s="59">
        <v>105</v>
      </c>
      <c r="B91" s="60" t="s">
        <v>1297</v>
      </c>
      <c r="C91" s="10"/>
      <c r="D91" s="10"/>
      <c r="E91" s="41">
        <v>84</v>
      </c>
      <c r="F91" s="40" t="s">
        <v>1298</v>
      </c>
      <c r="G91" s="35">
        <v>82</v>
      </c>
      <c r="H91" s="36" t="s">
        <v>1299</v>
      </c>
      <c r="I91" s="10"/>
      <c r="O91" s="49" t="s">
        <v>1300</v>
      </c>
    </row>
    <row r="92" spans="1:15" ht="15.75" customHeight="1" x14ac:dyDescent="0.3">
      <c r="A92" s="59">
        <v>106</v>
      </c>
      <c r="B92" s="60" t="s">
        <v>1301</v>
      </c>
      <c r="C92" s="10"/>
      <c r="D92" s="10"/>
      <c r="E92" s="41">
        <v>85</v>
      </c>
      <c r="F92" s="40" t="s">
        <v>1302</v>
      </c>
      <c r="G92" s="35">
        <v>83</v>
      </c>
      <c r="H92" s="36" t="s">
        <v>1303</v>
      </c>
      <c r="I92" s="10"/>
      <c r="O92" s="49" t="s">
        <v>1304</v>
      </c>
    </row>
    <row r="93" spans="1:15" ht="15.75" customHeight="1" x14ac:dyDescent="0.3">
      <c r="A93" s="59">
        <v>107</v>
      </c>
      <c r="B93" s="60" t="s">
        <v>1305</v>
      </c>
      <c r="C93" s="10"/>
      <c r="D93" s="10"/>
      <c r="E93" s="41">
        <v>86</v>
      </c>
      <c r="F93" s="40" t="s">
        <v>1306</v>
      </c>
      <c r="G93" s="35">
        <v>84</v>
      </c>
      <c r="H93" s="36" t="s">
        <v>1307</v>
      </c>
      <c r="I93" s="10"/>
      <c r="O93" s="49" t="s">
        <v>1308</v>
      </c>
    </row>
    <row r="94" spans="1:15" ht="15.75" customHeight="1" x14ac:dyDescent="0.3">
      <c r="A94" s="59">
        <v>108</v>
      </c>
      <c r="B94" s="60" t="s">
        <v>1309</v>
      </c>
      <c r="C94" s="10"/>
      <c r="D94" s="10"/>
      <c r="E94" s="41">
        <v>87</v>
      </c>
      <c r="F94" s="40" t="s">
        <v>1310</v>
      </c>
      <c r="G94" s="35">
        <v>85</v>
      </c>
      <c r="H94" s="36" t="s">
        <v>1311</v>
      </c>
      <c r="I94" s="10"/>
      <c r="O94" s="49" t="s">
        <v>1312</v>
      </c>
    </row>
    <row r="95" spans="1:15" ht="15.75" customHeight="1" x14ac:dyDescent="0.3">
      <c r="A95" s="59">
        <v>109</v>
      </c>
      <c r="B95" s="60" t="s">
        <v>1313</v>
      </c>
      <c r="C95" s="10"/>
      <c r="D95" s="10"/>
      <c r="E95" s="41">
        <v>88</v>
      </c>
      <c r="F95" s="40" t="s">
        <v>1314</v>
      </c>
      <c r="G95" s="35">
        <v>86</v>
      </c>
      <c r="H95" s="36" t="s">
        <v>1315</v>
      </c>
      <c r="I95" s="10"/>
      <c r="O95" s="49" t="s">
        <v>1316</v>
      </c>
    </row>
    <row r="96" spans="1:15" ht="15.75" customHeight="1" x14ac:dyDescent="0.3">
      <c r="A96" s="59">
        <v>110</v>
      </c>
      <c r="B96" s="60" t="s">
        <v>1317</v>
      </c>
      <c r="C96" s="10"/>
      <c r="D96" s="10"/>
      <c r="E96" s="41">
        <v>89</v>
      </c>
      <c r="F96" s="40" t="s">
        <v>1318</v>
      </c>
      <c r="G96" s="35">
        <v>87</v>
      </c>
      <c r="H96" s="36" t="s">
        <v>1319</v>
      </c>
      <c r="I96" s="10"/>
      <c r="O96" s="49" t="s">
        <v>1320</v>
      </c>
    </row>
    <row r="97" spans="1:15" ht="15.75" customHeight="1" x14ac:dyDescent="0.3">
      <c r="A97" s="59">
        <v>111</v>
      </c>
      <c r="B97" s="60" t="s">
        <v>1321</v>
      </c>
      <c r="C97" s="10"/>
      <c r="D97" s="10"/>
      <c r="E97" s="41">
        <v>90</v>
      </c>
      <c r="F97" s="40" t="s">
        <v>1322</v>
      </c>
      <c r="G97" s="35">
        <v>88</v>
      </c>
      <c r="H97" s="36" t="s">
        <v>1323</v>
      </c>
      <c r="I97" s="10"/>
      <c r="O97" s="49" t="s">
        <v>1324</v>
      </c>
    </row>
    <row r="98" spans="1:15" ht="15.75" customHeight="1" x14ac:dyDescent="0.3">
      <c r="A98" s="59">
        <v>112</v>
      </c>
      <c r="B98" s="60" t="s">
        <v>1325</v>
      </c>
      <c r="C98" s="10"/>
      <c r="D98" s="10"/>
      <c r="E98" s="41">
        <v>91</v>
      </c>
      <c r="F98" s="40" t="s">
        <v>1326</v>
      </c>
      <c r="G98" s="35">
        <v>89</v>
      </c>
      <c r="H98" s="36" t="s">
        <v>1327</v>
      </c>
      <c r="I98" s="10"/>
      <c r="O98" s="49" t="s">
        <v>1328</v>
      </c>
    </row>
    <row r="99" spans="1:15" ht="15.75" customHeight="1" x14ac:dyDescent="0.3">
      <c r="A99" s="59">
        <v>113</v>
      </c>
      <c r="B99" s="60" t="s">
        <v>1329</v>
      </c>
      <c r="C99" s="10"/>
      <c r="D99" s="10"/>
      <c r="E99" s="41">
        <v>92</v>
      </c>
      <c r="F99" s="40" t="s">
        <v>1330</v>
      </c>
      <c r="G99" s="35">
        <v>90</v>
      </c>
      <c r="H99" s="36" t="s">
        <v>1331</v>
      </c>
      <c r="I99" s="10"/>
      <c r="O99" s="49" t="s">
        <v>1332</v>
      </c>
    </row>
    <row r="100" spans="1:15" ht="15.75" customHeight="1" x14ac:dyDescent="0.3">
      <c r="A100" s="59">
        <v>114</v>
      </c>
      <c r="B100" s="60" t="s">
        <v>1333</v>
      </c>
      <c r="C100" s="10"/>
      <c r="D100" s="10"/>
      <c r="E100" s="41">
        <v>93</v>
      </c>
      <c r="F100" s="40" t="s">
        <v>1334</v>
      </c>
      <c r="G100" s="35">
        <v>91</v>
      </c>
      <c r="H100" s="36" t="s">
        <v>1335</v>
      </c>
      <c r="I100" s="10"/>
      <c r="O100" s="49" t="s">
        <v>1336</v>
      </c>
    </row>
    <row r="101" spans="1:15" ht="15.75" customHeight="1" x14ac:dyDescent="0.3">
      <c r="A101" s="59">
        <v>115</v>
      </c>
      <c r="B101" s="60" t="s">
        <v>1337</v>
      </c>
      <c r="C101" s="10"/>
      <c r="D101" s="10"/>
      <c r="E101" s="41">
        <v>94</v>
      </c>
      <c r="F101" s="40" t="s">
        <v>1338</v>
      </c>
      <c r="G101" s="35">
        <v>92</v>
      </c>
      <c r="H101" s="36" t="s">
        <v>1339</v>
      </c>
      <c r="I101" s="10"/>
      <c r="O101" s="49" t="s">
        <v>1340</v>
      </c>
    </row>
    <row r="102" spans="1:15" ht="15.75" customHeight="1" x14ac:dyDescent="0.3">
      <c r="A102" s="59">
        <v>116</v>
      </c>
      <c r="B102" s="60" t="s">
        <v>1341</v>
      </c>
      <c r="C102" s="10"/>
      <c r="D102" s="10"/>
      <c r="E102" s="41">
        <v>95</v>
      </c>
      <c r="F102" s="40" t="s">
        <v>1342</v>
      </c>
      <c r="G102" s="35">
        <v>93</v>
      </c>
      <c r="H102" s="36" t="s">
        <v>1343</v>
      </c>
      <c r="I102" s="10"/>
      <c r="O102" s="49" t="s">
        <v>1344</v>
      </c>
    </row>
    <row r="103" spans="1:15" ht="15.75" customHeight="1" x14ac:dyDescent="0.3">
      <c r="A103" s="59">
        <v>117</v>
      </c>
      <c r="B103" s="60" t="s">
        <v>1345</v>
      </c>
      <c r="C103" s="10"/>
      <c r="D103" s="10"/>
      <c r="E103" s="41">
        <v>96</v>
      </c>
      <c r="F103" s="40" t="s">
        <v>1346</v>
      </c>
      <c r="G103" s="35">
        <v>94</v>
      </c>
      <c r="H103" s="36" t="s">
        <v>1347</v>
      </c>
      <c r="I103" s="10"/>
      <c r="O103" s="49" t="s">
        <v>1348</v>
      </c>
    </row>
    <row r="104" spans="1:15" ht="15.75" customHeight="1" x14ac:dyDescent="0.3">
      <c r="A104" s="59">
        <v>118</v>
      </c>
      <c r="B104" s="60" t="s">
        <v>1349</v>
      </c>
      <c r="C104" s="10"/>
      <c r="D104" s="10"/>
      <c r="E104" s="41">
        <v>98</v>
      </c>
      <c r="F104" s="40" t="s">
        <v>1350</v>
      </c>
      <c r="G104" s="35">
        <v>95</v>
      </c>
      <c r="H104" s="36" t="s">
        <v>1351</v>
      </c>
      <c r="I104" s="10"/>
      <c r="O104" s="49" t="s">
        <v>1352</v>
      </c>
    </row>
    <row r="105" spans="1:15" ht="15.75" customHeight="1" x14ac:dyDescent="0.3">
      <c r="A105" s="59">
        <v>119</v>
      </c>
      <c r="B105" s="60" t="s">
        <v>1353</v>
      </c>
      <c r="C105" s="10"/>
      <c r="D105" s="10"/>
      <c r="E105" s="41">
        <v>99</v>
      </c>
      <c r="F105" s="40" t="s">
        <v>1354</v>
      </c>
      <c r="G105" s="35">
        <v>96</v>
      </c>
      <c r="H105" s="36" t="s">
        <v>1355</v>
      </c>
      <c r="I105" s="10"/>
      <c r="O105" s="49" t="s">
        <v>1356</v>
      </c>
    </row>
    <row r="106" spans="1:15" ht="15.75" customHeight="1" x14ac:dyDescent="0.3">
      <c r="A106" s="59">
        <v>120</v>
      </c>
      <c r="B106" s="60" t="s">
        <v>1357</v>
      </c>
      <c r="C106" s="10"/>
      <c r="D106" s="10"/>
      <c r="E106" s="41">
        <v>100</v>
      </c>
      <c r="F106" s="40" t="s">
        <v>1358</v>
      </c>
      <c r="G106" s="35">
        <v>97</v>
      </c>
      <c r="H106" s="36" t="s">
        <v>1359</v>
      </c>
      <c r="I106" s="10"/>
      <c r="O106" s="49" t="s">
        <v>1360</v>
      </c>
    </row>
    <row r="107" spans="1:15" ht="15.75" customHeight="1" x14ac:dyDescent="0.3">
      <c r="A107" s="59">
        <v>121</v>
      </c>
      <c r="B107" s="60" t="s">
        <v>1361</v>
      </c>
      <c r="C107" s="10"/>
      <c r="D107" s="10"/>
      <c r="E107" s="41">
        <v>101</v>
      </c>
      <c r="F107" s="40" t="s">
        <v>1362</v>
      </c>
      <c r="G107" s="35">
        <v>98</v>
      </c>
      <c r="H107" s="36" t="s">
        <v>1363</v>
      </c>
      <c r="I107" s="10"/>
      <c r="O107" s="49" t="s">
        <v>1364</v>
      </c>
    </row>
    <row r="108" spans="1:15" ht="15.75" customHeight="1" x14ac:dyDescent="0.3">
      <c r="A108" s="59">
        <v>122</v>
      </c>
      <c r="B108" s="60" t="s">
        <v>1365</v>
      </c>
      <c r="C108" s="10"/>
      <c r="D108" s="10"/>
      <c r="E108" s="41">
        <v>102</v>
      </c>
      <c r="F108" s="40" t="s">
        <v>1366</v>
      </c>
      <c r="G108" s="35">
        <v>99</v>
      </c>
      <c r="H108" s="36" t="s">
        <v>1367</v>
      </c>
      <c r="I108" s="10"/>
      <c r="O108" s="49" t="s">
        <v>1368</v>
      </c>
    </row>
    <row r="109" spans="1:15" ht="15.75" customHeight="1" x14ac:dyDescent="0.3">
      <c r="A109" s="59">
        <v>123</v>
      </c>
      <c r="B109" s="60" t="s">
        <v>1369</v>
      </c>
      <c r="C109" s="10"/>
      <c r="D109" s="10"/>
      <c r="E109" s="41">
        <v>103</v>
      </c>
      <c r="F109" s="40" t="s">
        <v>1370</v>
      </c>
      <c r="G109" s="35">
        <v>100</v>
      </c>
      <c r="H109" s="36" t="s">
        <v>1371</v>
      </c>
      <c r="I109" s="10"/>
      <c r="O109" s="49" t="s">
        <v>1372</v>
      </c>
    </row>
    <row r="110" spans="1:15" ht="15.75" customHeight="1" x14ac:dyDescent="0.3">
      <c r="A110" s="59">
        <v>124</v>
      </c>
      <c r="B110" s="60" t="s">
        <v>1373</v>
      </c>
      <c r="C110" s="10"/>
      <c r="D110" s="10"/>
      <c r="E110" s="42">
        <v>104</v>
      </c>
      <c r="F110" s="43" t="s">
        <v>1374</v>
      </c>
      <c r="G110" s="35">
        <v>101</v>
      </c>
      <c r="H110" s="36" t="s">
        <v>1375</v>
      </c>
      <c r="I110" s="10"/>
      <c r="O110" s="49" t="s">
        <v>1376</v>
      </c>
    </row>
    <row r="111" spans="1:15" ht="15.75" customHeight="1" x14ac:dyDescent="0.3">
      <c r="A111" s="59">
        <v>125</v>
      </c>
      <c r="B111" s="60" t="s">
        <v>1377</v>
      </c>
      <c r="C111" s="10"/>
      <c r="D111" s="10"/>
      <c r="G111" s="35">
        <v>102</v>
      </c>
      <c r="H111" s="36" t="s">
        <v>1378</v>
      </c>
      <c r="I111" s="10"/>
      <c r="O111" s="49" t="s">
        <v>1379</v>
      </c>
    </row>
    <row r="112" spans="1:15" ht="15.75" customHeight="1" x14ac:dyDescent="0.3">
      <c r="A112" s="59">
        <v>126</v>
      </c>
      <c r="B112" s="60" t="s">
        <v>1380</v>
      </c>
      <c r="C112" s="10"/>
      <c r="E112" s="10"/>
      <c r="F112" s="10"/>
      <c r="G112" s="35">
        <v>103</v>
      </c>
      <c r="H112" s="36" t="s">
        <v>1381</v>
      </c>
      <c r="I112" s="10"/>
      <c r="O112" s="49" t="s">
        <v>1382</v>
      </c>
    </row>
    <row r="113" spans="1:15" ht="15.75" customHeight="1" x14ac:dyDescent="0.3">
      <c r="A113" s="59">
        <v>127</v>
      </c>
      <c r="B113" s="60" t="s">
        <v>1383</v>
      </c>
      <c r="C113" s="10"/>
      <c r="F113" s="10"/>
      <c r="G113" s="35">
        <v>104</v>
      </c>
      <c r="H113" s="36" t="s">
        <v>41</v>
      </c>
      <c r="I113" s="10"/>
      <c r="O113" s="49" t="s">
        <v>1384</v>
      </c>
    </row>
    <row r="114" spans="1:15" ht="15.75" customHeight="1" x14ac:dyDescent="0.3">
      <c r="A114" s="59">
        <v>128</v>
      </c>
      <c r="B114" s="60" t="s">
        <v>1385</v>
      </c>
      <c r="C114" s="10"/>
      <c r="F114" s="10"/>
      <c r="G114" s="35">
        <v>105</v>
      </c>
      <c r="H114" s="36" t="s">
        <v>1386</v>
      </c>
      <c r="I114" s="10"/>
      <c r="O114" s="49" t="s">
        <v>1387</v>
      </c>
    </row>
    <row r="115" spans="1:15" ht="15.75" customHeight="1" x14ac:dyDescent="0.3">
      <c r="A115" s="59">
        <v>129</v>
      </c>
      <c r="B115" s="60" t="s">
        <v>1388</v>
      </c>
      <c r="C115" s="10"/>
      <c r="F115" s="10"/>
      <c r="G115" s="35">
        <v>106</v>
      </c>
      <c r="H115" s="36" t="s">
        <v>1389</v>
      </c>
      <c r="I115" s="10"/>
      <c r="O115" s="49" t="s">
        <v>1390</v>
      </c>
    </row>
    <row r="116" spans="1:15" ht="15.75" customHeight="1" x14ac:dyDescent="0.3">
      <c r="A116" s="59">
        <v>130</v>
      </c>
      <c r="B116" s="60" t="s">
        <v>1391</v>
      </c>
      <c r="C116" s="10"/>
      <c r="F116" s="10"/>
      <c r="G116" s="35">
        <v>107</v>
      </c>
      <c r="H116" s="36" t="s">
        <v>1392</v>
      </c>
      <c r="I116" s="10"/>
      <c r="O116" s="49" t="s">
        <v>1393</v>
      </c>
    </row>
    <row r="117" spans="1:15" ht="15.75" customHeight="1" x14ac:dyDescent="0.3">
      <c r="A117" s="59">
        <v>131</v>
      </c>
      <c r="B117" s="60" t="s">
        <v>1394</v>
      </c>
      <c r="C117" s="10"/>
      <c r="F117" s="10"/>
      <c r="G117" s="35">
        <v>108</v>
      </c>
      <c r="H117" s="36" t="s">
        <v>1395</v>
      </c>
      <c r="I117" s="10"/>
      <c r="O117" s="49" t="s">
        <v>1396</v>
      </c>
    </row>
    <row r="118" spans="1:15" ht="15.75" customHeight="1" x14ac:dyDescent="0.3">
      <c r="A118" s="59">
        <v>132</v>
      </c>
      <c r="B118" s="60" t="s">
        <v>1397</v>
      </c>
      <c r="C118" s="10"/>
      <c r="F118" s="10"/>
      <c r="G118" s="35">
        <v>109</v>
      </c>
      <c r="H118" s="36" t="s">
        <v>1398</v>
      </c>
      <c r="I118" s="10"/>
      <c r="O118" s="49" t="s">
        <v>1399</v>
      </c>
    </row>
    <row r="119" spans="1:15" ht="15.75" customHeight="1" x14ac:dyDescent="0.3">
      <c r="A119" s="59">
        <v>133</v>
      </c>
      <c r="B119" s="60" t="s">
        <v>1400</v>
      </c>
      <c r="C119" s="10"/>
      <c r="F119" s="10"/>
      <c r="G119" s="35">
        <v>110</v>
      </c>
      <c r="H119" s="36" t="s">
        <v>1401</v>
      </c>
      <c r="I119" s="10"/>
      <c r="O119" s="49" t="s">
        <v>1402</v>
      </c>
    </row>
    <row r="120" spans="1:15" ht="15.75" customHeight="1" x14ac:dyDescent="0.3">
      <c r="A120" s="59">
        <v>134</v>
      </c>
      <c r="B120" s="60" t="s">
        <v>1403</v>
      </c>
      <c r="C120" s="10"/>
      <c r="F120" s="10"/>
      <c r="G120" s="35">
        <v>111</v>
      </c>
      <c r="H120" s="36" t="s">
        <v>1392</v>
      </c>
      <c r="I120" s="10"/>
      <c r="O120" s="49" t="s">
        <v>1404</v>
      </c>
    </row>
    <row r="121" spans="1:15" ht="15.75" customHeight="1" x14ac:dyDescent="0.3">
      <c r="A121" s="59">
        <v>135</v>
      </c>
      <c r="B121" s="60" t="s">
        <v>1405</v>
      </c>
      <c r="C121" s="10"/>
      <c r="F121" s="10"/>
      <c r="G121" s="35">
        <v>112</v>
      </c>
      <c r="H121" s="36" t="s">
        <v>1392</v>
      </c>
      <c r="I121" s="10"/>
      <c r="O121" s="49" t="s">
        <v>1406</v>
      </c>
    </row>
    <row r="122" spans="1:15" ht="15.75" customHeight="1" x14ac:dyDescent="0.3">
      <c r="A122" s="59">
        <v>136</v>
      </c>
      <c r="B122" s="60" t="s">
        <v>1407</v>
      </c>
      <c r="C122" s="10"/>
      <c r="F122" s="10"/>
      <c r="G122" s="35">
        <v>113</v>
      </c>
      <c r="H122" s="36" t="s">
        <v>1408</v>
      </c>
      <c r="I122" s="10"/>
      <c r="O122" s="49" t="s">
        <v>1409</v>
      </c>
    </row>
    <row r="123" spans="1:15" ht="15.75" customHeight="1" x14ac:dyDescent="0.3">
      <c r="A123" s="59">
        <v>137</v>
      </c>
      <c r="B123" s="60" t="s">
        <v>1410</v>
      </c>
      <c r="C123" s="10"/>
      <c r="F123" s="10"/>
      <c r="G123" s="35">
        <v>114</v>
      </c>
      <c r="H123" s="36" t="s">
        <v>1411</v>
      </c>
      <c r="I123" s="10"/>
      <c r="O123" s="49" t="s">
        <v>1412</v>
      </c>
    </row>
    <row r="124" spans="1:15" ht="15.75" customHeight="1" x14ac:dyDescent="0.3">
      <c r="A124" s="59">
        <v>138</v>
      </c>
      <c r="B124" s="60" t="s">
        <v>1413</v>
      </c>
      <c r="C124" s="10"/>
      <c r="F124" s="10"/>
      <c r="G124" s="35">
        <v>115</v>
      </c>
      <c r="H124" s="36" t="s">
        <v>1414</v>
      </c>
      <c r="I124" s="10"/>
      <c r="O124" s="49" t="s">
        <v>1415</v>
      </c>
    </row>
    <row r="125" spans="1:15" ht="15.75" customHeight="1" x14ac:dyDescent="0.3">
      <c r="A125" s="59">
        <v>140</v>
      </c>
      <c r="B125" s="60" t="s">
        <v>1416</v>
      </c>
      <c r="C125" s="10"/>
      <c r="F125" s="10"/>
      <c r="G125" s="35">
        <v>116</v>
      </c>
      <c r="H125" s="36" t="s">
        <v>1417</v>
      </c>
      <c r="I125" s="10"/>
      <c r="O125" s="49" t="s">
        <v>1418</v>
      </c>
    </row>
    <row r="126" spans="1:15" ht="15.75" customHeight="1" x14ac:dyDescent="0.3">
      <c r="A126" s="59">
        <v>141</v>
      </c>
      <c r="B126" s="60" t="s">
        <v>1419</v>
      </c>
      <c r="C126" s="10"/>
      <c r="F126" s="10"/>
      <c r="G126" s="35">
        <v>117</v>
      </c>
      <c r="H126" s="36" t="s">
        <v>1420</v>
      </c>
      <c r="I126" s="10"/>
      <c r="O126" s="49" t="s">
        <v>1421</v>
      </c>
    </row>
    <row r="127" spans="1:15" ht="15.75" customHeight="1" x14ac:dyDescent="0.3">
      <c r="A127" s="59">
        <v>142</v>
      </c>
      <c r="B127" s="60" t="s">
        <v>1422</v>
      </c>
      <c r="C127" s="10"/>
      <c r="F127" s="10"/>
      <c r="G127" s="35">
        <v>118</v>
      </c>
      <c r="H127" s="36" t="s">
        <v>1417</v>
      </c>
      <c r="I127" s="10"/>
      <c r="O127" s="49" t="s">
        <v>1423</v>
      </c>
    </row>
    <row r="128" spans="1:15" ht="15.75" customHeight="1" x14ac:dyDescent="0.3">
      <c r="A128" s="59">
        <v>143</v>
      </c>
      <c r="B128" s="60" t="s">
        <v>1424</v>
      </c>
      <c r="C128" s="10"/>
      <c r="F128" s="10"/>
      <c r="G128" s="35">
        <v>119</v>
      </c>
      <c r="H128" s="36" t="s">
        <v>1425</v>
      </c>
      <c r="I128" s="10"/>
      <c r="O128" s="49" t="s">
        <v>1426</v>
      </c>
    </row>
    <row r="129" spans="1:15" ht="15.75" customHeight="1" x14ac:dyDescent="0.3">
      <c r="A129" s="59">
        <v>144</v>
      </c>
      <c r="B129" s="60" t="s">
        <v>1427</v>
      </c>
      <c r="C129" s="10"/>
      <c r="F129" s="10"/>
      <c r="G129" s="35">
        <v>120</v>
      </c>
      <c r="H129" s="36" t="s">
        <v>1428</v>
      </c>
      <c r="I129" s="10"/>
      <c r="O129" s="49" t="s">
        <v>1429</v>
      </c>
    </row>
    <row r="130" spans="1:15" ht="15.75" customHeight="1" x14ac:dyDescent="0.3">
      <c r="A130" s="59">
        <v>145</v>
      </c>
      <c r="B130" s="60" t="s">
        <v>1430</v>
      </c>
      <c r="C130" s="10"/>
      <c r="F130" s="10"/>
      <c r="G130" s="35">
        <v>121</v>
      </c>
      <c r="H130" s="36" t="s">
        <v>1431</v>
      </c>
      <c r="I130" s="10"/>
      <c r="O130" s="49" t="s">
        <v>1432</v>
      </c>
    </row>
    <row r="131" spans="1:15" ht="15.75" customHeight="1" x14ac:dyDescent="0.3">
      <c r="A131" s="59">
        <v>146</v>
      </c>
      <c r="B131" s="60" t="s">
        <v>1433</v>
      </c>
      <c r="C131" s="10"/>
      <c r="F131" s="10"/>
      <c r="G131" s="35">
        <v>122</v>
      </c>
      <c r="H131" s="36" t="s">
        <v>1434</v>
      </c>
      <c r="I131" s="10"/>
      <c r="O131" s="49" t="s">
        <v>1435</v>
      </c>
    </row>
    <row r="132" spans="1:15" ht="15.75" customHeight="1" x14ac:dyDescent="0.3">
      <c r="A132" s="59">
        <v>147</v>
      </c>
      <c r="B132" s="60" t="s">
        <v>1436</v>
      </c>
      <c r="C132" s="10"/>
      <c r="F132" s="10"/>
      <c r="G132" s="35">
        <v>123</v>
      </c>
      <c r="H132" s="36" t="s">
        <v>1437</v>
      </c>
      <c r="I132" s="10"/>
      <c r="O132" s="49" t="s">
        <v>1438</v>
      </c>
    </row>
    <row r="133" spans="1:15" ht="15.75" customHeight="1" x14ac:dyDescent="0.3">
      <c r="A133" s="59">
        <v>148</v>
      </c>
      <c r="B133" s="60" t="s">
        <v>1439</v>
      </c>
      <c r="C133" s="10"/>
      <c r="F133" s="10"/>
      <c r="G133" s="35">
        <v>124</v>
      </c>
      <c r="H133" s="36" t="s">
        <v>1440</v>
      </c>
      <c r="I133" s="10"/>
      <c r="O133" s="49" t="s">
        <v>1441</v>
      </c>
    </row>
    <row r="134" spans="1:15" ht="15.75" customHeight="1" x14ac:dyDescent="0.3">
      <c r="A134" s="59">
        <v>149</v>
      </c>
      <c r="B134" s="60" t="s">
        <v>1442</v>
      </c>
      <c r="C134" s="10"/>
      <c r="F134" s="10"/>
      <c r="G134" s="35">
        <v>125</v>
      </c>
      <c r="H134" s="36" t="s">
        <v>1443</v>
      </c>
      <c r="I134" s="10"/>
      <c r="O134" s="49" t="s">
        <v>1444</v>
      </c>
    </row>
    <row r="135" spans="1:15" ht="15.75" customHeight="1" x14ac:dyDescent="0.3">
      <c r="A135" s="59">
        <v>150</v>
      </c>
      <c r="B135" s="60" t="s">
        <v>1445</v>
      </c>
      <c r="C135" s="10"/>
      <c r="F135" s="10"/>
      <c r="G135" s="35">
        <v>126</v>
      </c>
      <c r="H135" s="36" t="s">
        <v>1446</v>
      </c>
      <c r="I135" s="10"/>
      <c r="O135" s="49" t="s">
        <v>1447</v>
      </c>
    </row>
    <row r="136" spans="1:15" ht="15.75" customHeight="1" x14ac:dyDescent="0.3">
      <c r="A136" s="59">
        <v>151</v>
      </c>
      <c r="B136" s="60" t="s">
        <v>1448</v>
      </c>
      <c r="C136" s="10"/>
      <c r="F136" s="10"/>
      <c r="G136" s="35">
        <v>127</v>
      </c>
      <c r="H136" s="36" t="s">
        <v>1449</v>
      </c>
      <c r="I136" s="10"/>
      <c r="O136" s="49" t="s">
        <v>1450</v>
      </c>
    </row>
    <row r="137" spans="1:15" ht="15.75" customHeight="1" x14ac:dyDescent="0.3">
      <c r="A137" s="59">
        <v>152</v>
      </c>
      <c r="B137" s="60" t="s">
        <v>1451</v>
      </c>
      <c r="C137" s="10"/>
      <c r="F137" s="10"/>
      <c r="G137" s="35">
        <v>128</v>
      </c>
      <c r="H137" s="36" t="s">
        <v>1452</v>
      </c>
      <c r="I137" s="10"/>
      <c r="O137" s="49" t="s">
        <v>1453</v>
      </c>
    </row>
    <row r="138" spans="1:15" ht="15.75" customHeight="1" x14ac:dyDescent="0.3">
      <c r="A138" s="59">
        <v>153</v>
      </c>
      <c r="B138" s="60" t="s">
        <v>1454</v>
      </c>
      <c r="C138" s="10"/>
      <c r="F138" s="10"/>
      <c r="G138" s="35">
        <v>129</v>
      </c>
      <c r="H138" s="36" t="s">
        <v>1455</v>
      </c>
      <c r="I138" s="10"/>
      <c r="O138" s="49" t="s">
        <v>1456</v>
      </c>
    </row>
    <row r="139" spans="1:15" ht="15.75" customHeight="1" x14ac:dyDescent="0.3">
      <c r="A139" s="59">
        <v>154</v>
      </c>
      <c r="B139" s="60" t="s">
        <v>1457</v>
      </c>
      <c r="C139" s="10"/>
      <c r="F139" s="10"/>
      <c r="G139" s="35">
        <v>130</v>
      </c>
      <c r="H139" s="36" t="s">
        <v>1458</v>
      </c>
      <c r="I139" s="10"/>
      <c r="O139" s="49" t="s">
        <v>1459</v>
      </c>
    </row>
    <row r="140" spans="1:15" ht="15.75" customHeight="1" x14ac:dyDescent="0.3">
      <c r="A140" s="59">
        <v>155</v>
      </c>
      <c r="B140" s="60" t="s">
        <v>1460</v>
      </c>
      <c r="C140" s="10"/>
      <c r="F140" s="10"/>
      <c r="G140" s="35">
        <v>131</v>
      </c>
      <c r="H140" s="36" t="s">
        <v>1461</v>
      </c>
      <c r="I140" s="10"/>
      <c r="O140" s="49" t="s">
        <v>1462</v>
      </c>
    </row>
    <row r="141" spans="1:15" ht="15.75" customHeight="1" x14ac:dyDescent="0.3">
      <c r="A141" s="59">
        <v>156</v>
      </c>
      <c r="B141" s="60" t="s">
        <v>1463</v>
      </c>
      <c r="C141" s="10"/>
      <c r="F141" s="10"/>
      <c r="G141" s="35">
        <v>132</v>
      </c>
      <c r="H141" s="36" t="s">
        <v>1464</v>
      </c>
      <c r="I141" s="10"/>
      <c r="O141" s="49" t="s">
        <v>1465</v>
      </c>
    </row>
    <row r="142" spans="1:15" ht="15.75" customHeight="1" x14ac:dyDescent="0.3">
      <c r="A142" s="59">
        <v>157</v>
      </c>
      <c r="B142" s="60" t="s">
        <v>1466</v>
      </c>
      <c r="C142" s="10"/>
      <c r="F142" s="10"/>
      <c r="G142" s="35">
        <v>133</v>
      </c>
      <c r="H142" s="36" t="s">
        <v>1467</v>
      </c>
      <c r="I142" s="10"/>
      <c r="O142" s="49" t="s">
        <v>1468</v>
      </c>
    </row>
    <row r="143" spans="1:15" ht="15.75" customHeight="1" x14ac:dyDescent="0.3">
      <c r="A143" s="59">
        <v>158</v>
      </c>
      <c r="B143" s="60" t="s">
        <v>1469</v>
      </c>
      <c r="C143" s="10"/>
      <c r="F143" s="10"/>
      <c r="G143" s="35">
        <v>134</v>
      </c>
      <c r="H143" s="36" t="s">
        <v>1470</v>
      </c>
      <c r="I143" s="10"/>
      <c r="O143" s="49" t="s">
        <v>1471</v>
      </c>
    </row>
    <row r="144" spans="1:15" ht="15.75" customHeight="1" x14ac:dyDescent="0.3">
      <c r="A144" s="59">
        <v>159</v>
      </c>
      <c r="B144" s="60" t="s">
        <v>1472</v>
      </c>
      <c r="C144" s="10"/>
      <c r="F144" s="10"/>
      <c r="G144" s="35">
        <v>135</v>
      </c>
      <c r="H144" s="36" t="s">
        <v>1473</v>
      </c>
      <c r="I144" s="10"/>
      <c r="O144" s="49" t="s">
        <v>1474</v>
      </c>
    </row>
    <row r="145" spans="1:15" ht="15.75" customHeight="1" x14ac:dyDescent="0.3">
      <c r="A145" s="59">
        <v>160</v>
      </c>
      <c r="B145" s="60" t="s">
        <v>1475</v>
      </c>
      <c r="C145" s="10"/>
      <c r="F145" s="10"/>
      <c r="G145" s="35">
        <v>136</v>
      </c>
      <c r="H145" s="36" t="s">
        <v>1476</v>
      </c>
      <c r="I145" s="10"/>
      <c r="O145" s="49" t="s">
        <v>1477</v>
      </c>
    </row>
    <row r="146" spans="1:15" ht="15.75" customHeight="1" x14ac:dyDescent="0.3">
      <c r="A146" s="59">
        <v>161</v>
      </c>
      <c r="B146" s="60" t="s">
        <v>1478</v>
      </c>
      <c r="C146" s="10"/>
      <c r="F146" s="10"/>
      <c r="G146" s="35">
        <v>137</v>
      </c>
      <c r="H146" s="36" t="s">
        <v>1479</v>
      </c>
      <c r="I146" s="10"/>
      <c r="O146" s="49" t="s">
        <v>1480</v>
      </c>
    </row>
    <row r="147" spans="1:15" ht="15.75" customHeight="1" x14ac:dyDescent="0.3">
      <c r="A147" s="59">
        <v>162</v>
      </c>
      <c r="B147" s="60" t="s">
        <v>1481</v>
      </c>
      <c r="C147" s="10"/>
      <c r="F147" s="10"/>
      <c r="G147" s="35">
        <v>138</v>
      </c>
      <c r="H147" s="36" t="s">
        <v>1482</v>
      </c>
      <c r="I147" s="10"/>
      <c r="O147" s="49" t="s">
        <v>1483</v>
      </c>
    </row>
    <row r="148" spans="1:15" ht="15.75" customHeight="1" x14ac:dyDescent="0.3">
      <c r="A148" s="59">
        <v>163</v>
      </c>
      <c r="B148" s="60" t="s">
        <v>1484</v>
      </c>
      <c r="C148" s="10"/>
      <c r="F148" s="10"/>
      <c r="G148" s="35">
        <v>139</v>
      </c>
      <c r="H148" s="36" t="s">
        <v>1485</v>
      </c>
      <c r="I148" s="10"/>
      <c r="O148" s="49" t="s">
        <v>1486</v>
      </c>
    </row>
    <row r="149" spans="1:15" ht="15.75" customHeight="1" x14ac:dyDescent="0.3">
      <c r="A149" s="59">
        <v>164</v>
      </c>
      <c r="B149" s="60" t="s">
        <v>1487</v>
      </c>
      <c r="C149" s="10"/>
      <c r="F149" s="10"/>
      <c r="G149" s="35">
        <v>140</v>
      </c>
      <c r="H149" s="36" t="s">
        <v>1488</v>
      </c>
      <c r="I149" s="10"/>
      <c r="O149" s="49" t="s">
        <v>1489</v>
      </c>
    </row>
    <row r="150" spans="1:15" ht="15.75" customHeight="1" x14ac:dyDescent="0.3">
      <c r="A150" s="59">
        <v>165</v>
      </c>
      <c r="B150" s="60" t="s">
        <v>1490</v>
      </c>
      <c r="C150" s="10"/>
      <c r="F150" s="10"/>
      <c r="G150" s="35">
        <v>141</v>
      </c>
      <c r="H150" s="36" t="s">
        <v>1491</v>
      </c>
      <c r="I150" s="10"/>
      <c r="O150" s="49" t="s">
        <v>1492</v>
      </c>
    </row>
    <row r="151" spans="1:15" ht="15.75" customHeight="1" x14ac:dyDescent="0.3">
      <c r="A151" s="59">
        <v>166</v>
      </c>
      <c r="B151" s="60" t="s">
        <v>1493</v>
      </c>
      <c r="C151" s="10"/>
      <c r="F151" s="10"/>
      <c r="G151" s="35">
        <v>142</v>
      </c>
      <c r="H151" s="36" t="s">
        <v>1494</v>
      </c>
      <c r="I151" s="10"/>
      <c r="O151" s="49" t="s">
        <v>1495</v>
      </c>
    </row>
    <row r="152" spans="1:15" ht="15.75" customHeight="1" x14ac:dyDescent="0.3">
      <c r="A152" s="59">
        <v>167</v>
      </c>
      <c r="B152" s="60" t="s">
        <v>1496</v>
      </c>
      <c r="C152" s="10"/>
      <c r="F152" s="10"/>
      <c r="G152" s="41">
        <v>143</v>
      </c>
      <c r="H152" s="44" t="s">
        <v>1497</v>
      </c>
      <c r="I152" s="10"/>
      <c r="O152" s="49" t="s">
        <v>1498</v>
      </c>
    </row>
    <row r="153" spans="1:15" ht="15.75" customHeight="1" x14ac:dyDescent="0.3">
      <c r="A153" s="59">
        <v>168</v>
      </c>
      <c r="B153" s="60" t="s">
        <v>1499</v>
      </c>
      <c r="C153" s="10"/>
      <c r="F153" s="10"/>
      <c r="G153" s="41">
        <v>144</v>
      </c>
      <c r="H153" s="44" t="s">
        <v>1500</v>
      </c>
      <c r="I153" s="10"/>
      <c r="O153" s="49" t="s">
        <v>1501</v>
      </c>
    </row>
    <row r="154" spans="1:15" ht="15.75" customHeight="1" x14ac:dyDescent="0.3">
      <c r="A154" s="59">
        <v>169</v>
      </c>
      <c r="B154" s="60" t="s">
        <v>1502</v>
      </c>
      <c r="C154" s="10"/>
      <c r="F154" s="10"/>
      <c r="G154" s="41">
        <v>145</v>
      </c>
      <c r="H154" s="44" t="s">
        <v>1503</v>
      </c>
      <c r="I154" s="10"/>
      <c r="O154" s="49" t="s">
        <v>1504</v>
      </c>
    </row>
    <row r="155" spans="1:15" ht="15.75" customHeight="1" x14ac:dyDescent="0.3">
      <c r="A155" s="59">
        <v>170</v>
      </c>
      <c r="B155" s="60" t="s">
        <v>1505</v>
      </c>
      <c r="C155" s="10"/>
      <c r="F155" s="10"/>
      <c r="G155" s="41">
        <v>146</v>
      </c>
      <c r="H155" s="44" t="s">
        <v>1506</v>
      </c>
      <c r="I155" s="10"/>
      <c r="O155" s="49" t="s">
        <v>1507</v>
      </c>
    </row>
    <row r="156" spans="1:15" ht="15.75" customHeight="1" x14ac:dyDescent="0.3">
      <c r="A156" s="59">
        <v>171</v>
      </c>
      <c r="B156" s="60" t="s">
        <v>1508</v>
      </c>
      <c r="C156" s="10"/>
      <c r="F156" s="10"/>
      <c r="G156" s="41">
        <v>147</v>
      </c>
      <c r="H156" s="44" t="s">
        <v>1509</v>
      </c>
      <c r="I156" s="10"/>
      <c r="O156" s="49" t="s">
        <v>1510</v>
      </c>
    </row>
    <row r="157" spans="1:15" ht="15.75" customHeight="1" x14ac:dyDescent="0.3">
      <c r="A157" s="59">
        <v>172</v>
      </c>
      <c r="B157" s="60" t="s">
        <v>1511</v>
      </c>
      <c r="C157" s="10"/>
      <c r="F157" s="10"/>
      <c r="G157" s="41">
        <v>148</v>
      </c>
      <c r="H157" s="44" t="s">
        <v>1512</v>
      </c>
      <c r="I157" s="10"/>
      <c r="O157" s="49" t="s">
        <v>1513</v>
      </c>
    </row>
    <row r="158" spans="1:15" ht="15.75" customHeight="1" x14ac:dyDescent="0.3">
      <c r="A158" s="59">
        <v>173</v>
      </c>
      <c r="B158" s="60" t="s">
        <v>1514</v>
      </c>
      <c r="C158" s="10"/>
      <c r="F158" s="10"/>
      <c r="G158" s="41">
        <v>149</v>
      </c>
      <c r="H158" s="44" t="s">
        <v>1515</v>
      </c>
      <c r="I158" s="10"/>
      <c r="O158" s="49" t="s">
        <v>1516</v>
      </c>
    </row>
    <row r="159" spans="1:15" ht="15.75" customHeight="1" x14ac:dyDescent="0.3">
      <c r="A159" s="59">
        <v>174</v>
      </c>
      <c r="B159" s="60" t="s">
        <v>1517</v>
      </c>
      <c r="C159" s="10"/>
      <c r="F159" s="10"/>
      <c r="G159" s="41">
        <v>150</v>
      </c>
      <c r="H159" s="44" t="s">
        <v>1518</v>
      </c>
      <c r="I159" s="10"/>
      <c r="O159" s="49" t="s">
        <v>1519</v>
      </c>
    </row>
    <row r="160" spans="1:15" ht="15.75" customHeight="1" x14ac:dyDescent="0.3">
      <c r="A160" s="59">
        <v>175</v>
      </c>
      <c r="B160" s="60" t="s">
        <v>1520</v>
      </c>
      <c r="C160" s="10"/>
      <c r="F160" s="10"/>
      <c r="G160" s="41">
        <v>151</v>
      </c>
      <c r="H160" s="44" t="s">
        <v>1521</v>
      </c>
      <c r="I160" s="10"/>
      <c r="O160" s="49" t="s">
        <v>1522</v>
      </c>
    </row>
    <row r="161" spans="1:15" ht="15.75" customHeight="1" x14ac:dyDescent="0.3">
      <c r="A161" s="59">
        <v>176</v>
      </c>
      <c r="B161" s="60" t="s">
        <v>1523</v>
      </c>
      <c r="C161" s="10"/>
      <c r="F161" s="10"/>
      <c r="G161" s="41">
        <v>152</v>
      </c>
      <c r="H161" s="44" t="s">
        <v>1524</v>
      </c>
      <c r="I161" s="10"/>
      <c r="O161" s="49" t="s">
        <v>1525</v>
      </c>
    </row>
    <row r="162" spans="1:15" ht="15.75" customHeight="1" x14ac:dyDescent="0.3">
      <c r="A162" s="59">
        <v>177</v>
      </c>
      <c r="B162" s="60" t="s">
        <v>1526</v>
      </c>
      <c r="C162" s="10"/>
      <c r="F162" s="10"/>
      <c r="G162" s="41">
        <v>153</v>
      </c>
      <c r="H162" s="44" t="s">
        <v>1527</v>
      </c>
      <c r="I162" s="10"/>
      <c r="O162" s="49" t="s">
        <v>1528</v>
      </c>
    </row>
    <row r="163" spans="1:15" ht="15.75" customHeight="1" x14ac:dyDescent="0.3">
      <c r="A163" s="59">
        <v>178</v>
      </c>
      <c r="B163" s="60" t="s">
        <v>1529</v>
      </c>
      <c r="C163" s="10"/>
      <c r="F163" s="10"/>
      <c r="G163" s="41">
        <v>154</v>
      </c>
      <c r="H163" s="44" t="s">
        <v>1530</v>
      </c>
      <c r="I163" s="10"/>
      <c r="O163" s="49" t="s">
        <v>1531</v>
      </c>
    </row>
    <row r="164" spans="1:15" ht="15.75" customHeight="1" x14ac:dyDescent="0.3">
      <c r="A164" s="59">
        <v>179</v>
      </c>
      <c r="B164" s="60" t="s">
        <v>1532</v>
      </c>
      <c r="C164" s="10"/>
      <c r="F164" s="10"/>
      <c r="G164" s="41">
        <v>155</v>
      </c>
      <c r="H164" s="44" t="s">
        <v>1533</v>
      </c>
      <c r="I164" s="10"/>
      <c r="O164" s="49" t="s">
        <v>1534</v>
      </c>
    </row>
    <row r="165" spans="1:15" ht="15.75" customHeight="1" x14ac:dyDescent="0.3">
      <c r="A165" s="59">
        <v>180</v>
      </c>
      <c r="B165" s="60" t="s">
        <v>1535</v>
      </c>
      <c r="C165" s="10"/>
      <c r="F165" s="10"/>
      <c r="G165" s="41">
        <v>156</v>
      </c>
      <c r="H165" s="44" t="s">
        <v>1536</v>
      </c>
      <c r="I165" s="10"/>
      <c r="O165" s="49" t="s">
        <v>1537</v>
      </c>
    </row>
    <row r="166" spans="1:15" ht="15.75" customHeight="1" x14ac:dyDescent="0.3">
      <c r="A166" s="59">
        <v>181</v>
      </c>
      <c r="B166" s="60" t="s">
        <v>1538</v>
      </c>
      <c r="C166" s="10"/>
      <c r="F166" s="10"/>
      <c r="G166" s="41">
        <v>157</v>
      </c>
      <c r="H166" s="44" t="s">
        <v>1539</v>
      </c>
      <c r="I166" s="10"/>
      <c r="O166" s="49" t="s">
        <v>1540</v>
      </c>
    </row>
    <row r="167" spans="1:15" ht="15.75" customHeight="1" x14ac:dyDescent="0.3">
      <c r="A167" s="59">
        <v>182</v>
      </c>
      <c r="B167" s="60" t="s">
        <v>1541</v>
      </c>
      <c r="C167" s="10"/>
      <c r="F167" s="10"/>
      <c r="G167" s="41">
        <v>158</v>
      </c>
      <c r="H167" s="44" t="s">
        <v>1542</v>
      </c>
      <c r="I167" s="10"/>
      <c r="O167" s="49" t="s">
        <v>1543</v>
      </c>
    </row>
    <row r="168" spans="1:15" ht="15.75" customHeight="1" x14ac:dyDescent="0.3">
      <c r="A168" s="59">
        <v>183</v>
      </c>
      <c r="B168" s="60" t="s">
        <v>1544</v>
      </c>
      <c r="C168" s="10"/>
      <c r="F168" s="10"/>
      <c r="G168" s="41">
        <v>159</v>
      </c>
      <c r="H168" s="44" t="s">
        <v>1545</v>
      </c>
      <c r="I168" s="10"/>
      <c r="O168" s="49" t="s">
        <v>1546</v>
      </c>
    </row>
    <row r="169" spans="1:15" ht="15.75" customHeight="1" x14ac:dyDescent="0.3">
      <c r="A169" s="59">
        <v>184</v>
      </c>
      <c r="B169" s="60" t="s">
        <v>1547</v>
      </c>
      <c r="C169" s="10"/>
      <c r="F169" s="10"/>
      <c r="G169" s="41">
        <v>160</v>
      </c>
      <c r="H169" s="44" t="s">
        <v>1548</v>
      </c>
      <c r="I169" s="10"/>
      <c r="O169" s="49" t="s">
        <v>1549</v>
      </c>
    </row>
    <row r="170" spans="1:15" ht="15.75" customHeight="1" x14ac:dyDescent="0.3">
      <c r="A170" s="59">
        <v>185</v>
      </c>
      <c r="B170" s="60" t="s">
        <v>1550</v>
      </c>
      <c r="C170" s="10"/>
      <c r="F170" s="10"/>
      <c r="G170" s="41">
        <v>161</v>
      </c>
      <c r="H170" s="44" t="s">
        <v>1551</v>
      </c>
      <c r="I170" s="10"/>
      <c r="O170" s="49" t="s">
        <v>1552</v>
      </c>
    </row>
    <row r="171" spans="1:15" ht="15.75" customHeight="1" x14ac:dyDescent="0.3">
      <c r="A171" s="59">
        <v>186</v>
      </c>
      <c r="B171" s="60" t="s">
        <v>1553</v>
      </c>
      <c r="C171" s="10"/>
      <c r="F171" s="10"/>
      <c r="G171" s="41">
        <v>162</v>
      </c>
      <c r="H171" s="44" t="s">
        <v>1554</v>
      </c>
      <c r="I171" s="10"/>
      <c r="O171" s="49" t="s">
        <v>1555</v>
      </c>
    </row>
    <row r="172" spans="1:15" ht="15.75" customHeight="1" x14ac:dyDescent="0.3">
      <c r="A172" s="59">
        <v>187</v>
      </c>
      <c r="B172" s="60" t="s">
        <v>1556</v>
      </c>
      <c r="C172" s="10"/>
      <c r="F172" s="10"/>
      <c r="G172" s="41">
        <v>163</v>
      </c>
      <c r="H172" s="44" t="s">
        <v>1557</v>
      </c>
      <c r="I172" s="10"/>
      <c r="O172" s="49" t="s">
        <v>1558</v>
      </c>
    </row>
    <row r="173" spans="1:15" ht="15.75" customHeight="1" x14ac:dyDescent="0.3">
      <c r="A173" s="59">
        <v>188</v>
      </c>
      <c r="B173" s="60" t="s">
        <v>1559</v>
      </c>
      <c r="C173" s="10"/>
      <c r="F173" s="10"/>
      <c r="G173" s="41">
        <v>164</v>
      </c>
      <c r="H173" s="44" t="s">
        <v>1560</v>
      </c>
      <c r="I173" s="10"/>
      <c r="O173" s="49" t="s">
        <v>1561</v>
      </c>
    </row>
    <row r="174" spans="1:15" ht="15.75" customHeight="1" x14ac:dyDescent="0.3">
      <c r="A174" s="59">
        <v>189</v>
      </c>
      <c r="B174" s="60" t="s">
        <v>1562</v>
      </c>
      <c r="C174" s="10"/>
      <c r="F174" s="10"/>
      <c r="G174" s="41">
        <v>165</v>
      </c>
      <c r="H174" s="44" t="s">
        <v>1563</v>
      </c>
      <c r="I174" s="10"/>
      <c r="O174" s="49" t="s">
        <v>1564</v>
      </c>
    </row>
    <row r="175" spans="1:15" ht="15.75" customHeight="1" x14ac:dyDescent="0.3">
      <c r="A175" s="59">
        <v>190</v>
      </c>
      <c r="B175" s="60" t="s">
        <v>1565</v>
      </c>
      <c r="C175" s="10"/>
      <c r="F175" s="10"/>
      <c r="G175" s="41">
        <v>166</v>
      </c>
      <c r="H175" s="44" t="s">
        <v>1566</v>
      </c>
      <c r="I175" s="10"/>
      <c r="O175" s="49" t="s">
        <v>1567</v>
      </c>
    </row>
    <row r="176" spans="1:15" ht="15.75" customHeight="1" x14ac:dyDescent="0.3">
      <c r="A176" s="59">
        <v>191</v>
      </c>
      <c r="B176" s="60" t="s">
        <v>1568</v>
      </c>
      <c r="C176" s="10"/>
      <c r="F176" s="10"/>
      <c r="G176" s="41">
        <v>167</v>
      </c>
      <c r="H176" s="44" t="s">
        <v>1569</v>
      </c>
      <c r="I176" s="10"/>
      <c r="O176" s="49" t="s">
        <v>1570</v>
      </c>
    </row>
    <row r="177" spans="1:15" ht="15.75" customHeight="1" x14ac:dyDescent="0.3">
      <c r="A177" s="59">
        <v>192</v>
      </c>
      <c r="B177" s="60" t="s">
        <v>1571</v>
      </c>
      <c r="C177" s="10"/>
      <c r="F177" s="10"/>
      <c r="G177" s="41">
        <v>168</v>
      </c>
      <c r="H177" s="44" t="s">
        <v>1572</v>
      </c>
      <c r="I177" s="10"/>
      <c r="O177" s="49" t="s">
        <v>1573</v>
      </c>
    </row>
    <row r="178" spans="1:15" ht="15.75" customHeight="1" x14ac:dyDescent="0.3">
      <c r="A178" s="59">
        <v>193</v>
      </c>
      <c r="B178" s="60" t="s">
        <v>1574</v>
      </c>
      <c r="C178" s="10"/>
      <c r="F178" s="10"/>
      <c r="G178" s="41">
        <v>169</v>
      </c>
      <c r="H178" s="44" t="s">
        <v>1575</v>
      </c>
      <c r="I178" s="10"/>
      <c r="O178" s="49" t="s">
        <v>1576</v>
      </c>
    </row>
    <row r="179" spans="1:15" ht="15.75" customHeight="1" x14ac:dyDescent="0.3">
      <c r="A179" s="59">
        <v>194</v>
      </c>
      <c r="B179" s="60" t="s">
        <v>1577</v>
      </c>
      <c r="C179" s="10"/>
      <c r="F179" s="10"/>
      <c r="G179" s="41">
        <v>170</v>
      </c>
      <c r="H179" s="44" t="s">
        <v>1578</v>
      </c>
      <c r="I179" s="10"/>
      <c r="O179" s="49" t="s">
        <v>1579</v>
      </c>
    </row>
    <row r="180" spans="1:15" ht="15.75" customHeight="1" x14ac:dyDescent="0.3">
      <c r="A180" s="59">
        <v>195</v>
      </c>
      <c r="B180" s="60" t="s">
        <v>1580</v>
      </c>
      <c r="C180" s="10"/>
      <c r="F180" s="10"/>
      <c r="G180" s="41">
        <v>171</v>
      </c>
      <c r="H180" s="44" t="s">
        <v>1581</v>
      </c>
      <c r="I180" s="10"/>
      <c r="O180" s="49" t="s">
        <v>1582</v>
      </c>
    </row>
    <row r="181" spans="1:15" ht="15.75" customHeight="1" x14ac:dyDescent="0.3">
      <c r="A181" s="59">
        <v>196</v>
      </c>
      <c r="B181" s="60" t="s">
        <v>1583</v>
      </c>
      <c r="C181" s="10"/>
      <c r="F181" s="10"/>
      <c r="G181" s="41">
        <v>172</v>
      </c>
      <c r="H181" s="44" t="s">
        <v>1584</v>
      </c>
      <c r="I181" s="10"/>
      <c r="O181" s="49" t="s">
        <v>1585</v>
      </c>
    </row>
    <row r="182" spans="1:15" ht="15.75" customHeight="1" x14ac:dyDescent="0.3">
      <c r="A182" s="59">
        <v>197</v>
      </c>
      <c r="B182" s="60" t="s">
        <v>1586</v>
      </c>
      <c r="C182" s="10"/>
      <c r="F182" s="10"/>
      <c r="G182" s="41">
        <v>173</v>
      </c>
      <c r="H182" s="44" t="s">
        <v>1587</v>
      </c>
      <c r="I182" s="10"/>
      <c r="O182" s="49" t="s">
        <v>1588</v>
      </c>
    </row>
    <row r="183" spans="1:15" ht="15.75" customHeight="1" x14ac:dyDescent="0.3">
      <c r="A183" s="59">
        <v>198</v>
      </c>
      <c r="B183" s="60" t="s">
        <v>1589</v>
      </c>
      <c r="C183" s="10"/>
      <c r="F183" s="10"/>
      <c r="G183" s="41">
        <v>174</v>
      </c>
      <c r="H183" s="44" t="s">
        <v>1590</v>
      </c>
      <c r="I183" s="10"/>
      <c r="O183" s="49" t="s">
        <v>1591</v>
      </c>
    </row>
    <row r="184" spans="1:15" ht="15.75" customHeight="1" x14ac:dyDescent="0.3">
      <c r="A184" s="59">
        <v>199</v>
      </c>
      <c r="B184" s="60" t="s">
        <v>1592</v>
      </c>
      <c r="C184" s="10"/>
      <c r="F184" s="10"/>
      <c r="G184" s="41">
        <v>175</v>
      </c>
      <c r="H184" s="44" t="s">
        <v>1593</v>
      </c>
      <c r="I184" s="10"/>
      <c r="O184" s="49" t="s">
        <v>1594</v>
      </c>
    </row>
    <row r="185" spans="1:15" ht="15.75" customHeight="1" x14ac:dyDescent="0.3">
      <c r="A185" s="59">
        <v>200</v>
      </c>
      <c r="B185" s="60" t="s">
        <v>1595</v>
      </c>
      <c r="C185" s="10"/>
      <c r="F185" s="10"/>
      <c r="G185" s="41">
        <v>176</v>
      </c>
      <c r="H185" s="44" t="s">
        <v>1596</v>
      </c>
      <c r="I185" s="10"/>
      <c r="O185" s="49" t="s">
        <v>1597</v>
      </c>
    </row>
    <row r="186" spans="1:15" ht="15.75" customHeight="1" x14ac:dyDescent="0.3">
      <c r="A186" s="59">
        <v>201</v>
      </c>
      <c r="B186" s="60" t="s">
        <v>1598</v>
      </c>
      <c r="C186" s="10"/>
      <c r="F186" s="10"/>
      <c r="G186" s="41">
        <v>177</v>
      </c>
      <c r="H186" s="44" t="s">
        <v>1599</v>
      </c>
      <c r="I186" s="10"/>
      <c r="O186" s="49" t="s">
        <v>1600</v>
      </c>
    </row>
    <row r="187" spans="1:15" ht="15.75" customHeight="1" x14ac:dyDescent="0.3">
      <c r="A187" s="59">
        <v>202</v>
      </c>
      <c r="B187" s="60" t="s">
        <v>1601</v>
      </c>
      <c r="C187" s="10"/>
      <c r="F187" s="10"/>
      <c r="G187" s="41">
        <v>178</v>
      </c>
      <c r="H187" s="44" t="s">
        <v>1602</v>
      </c>
      <c r="I187" s="10"/>
      <c r="O187" s="49" t="s">
        <v>1603</v>
      </c>
    </row>
    <row r="188" spans="1:15" ht="15.75" customHeight="1" x14ac:dyDescent="0.3">
      <c r="A188" s="59">
        <v>203</v>
      </c>
      <c r="B188" s="60" t="s">
        <v>1604</v>
      </c>
      <c r="C188" s="10"/>
      <c r="F188" s="10"/>
      <c r="G188" s="41">
        <v>179</v>
      </c>
      <c r="H188" s="44" t="s">
        <v>1605</v>
      </c>
      <c r="I188" s="10"/>
      <c r="O188" s="49" t="s">
        <v>1606</v>
      </c>
    </row>
    <row r="189" spans="1:15" ht="15.75" customHeight="1" x14ac:dyDescent="0.3">
      <c r="A189" s="59">
        <v>204</v>
      </c>
      <c r="B189" s="60" t="s">
        <v>1607</v>
      </c>
      <c r="C189" s="10"/>
      <c r="F189" s="10"/>
      <c r="G189" s="41">
        <v>180</v>
      </c>
      <c r="H189" s="44" t="s">
        <v>1608</v>
      </c>
      <c r="I189" s="10"/>
      <c r="O189" s="49" t="s">
        <v>1609</v>
      </c>
    </row>
    <row r="190" spans="1:15" ht="15.75" customHeight="1" x14ac:dyDescent="0.3">
      <c r="A190" s="59">
        <v>205</v>
      </c>
      <c r="B190" s="60" t="s">
        <v>1610</v>
      </c>
      <c r="C190" s="10"/>
      <c r="F190" s="10"/>
      <c r="G190" s="41">
        <v>181</v>
      </c>
      <c r="H190" s="44" t="s">
        <v>1611</v>
      </c>
      <c r="I190" s="10"/>
      <c r="O190" s="49" t="s">
        <v>1612</v>
      </c>
    </row>
    <row r="191" spans="1:15" ht="15.75" customHeight="1" x14ac:dyDescent="0.3">
      <c r="A191" s="59">
        <v>206</v>
      </c>
      <c r="B191" s="60" t="s">
        <v>1613</v>
      </c>
      <c r="C191" s="10"/>
      <c r="F191" s="10"/>
      <c r="G191" s="41">
        <v>182</v>
      </c>
      <c r="H191" s="44" t="s">
        <v>1614</v>
      </c>
      <c r="I191" s="10"/>
      <c r="O191" s="49" t="s">
        <v>1615</v>
      </c>
    </row>
    <row r="192" spans="1:15" ht="15.75" customHeight="1" x14ac:dyDescent="0.3">
      <c r="A192" s="59">
        <v>207</v>
      </c>
      <c r="B192" s="60" t="s">
        <v>1616</v>
      </c>
      <c r="C192" s="10"/>
      <c r="F192" s="10"/>
      <c r="G192" s="41">
        <v>183</v>
      </c>
      <c r="H192" s="44" t="s">
        <v>916</v>
      </c>
      <c r="I192" s="10"/>
      <c r="O192" s="49" t="s">
        <v>1617</v>
      </c>
    </row>
    <row r="193" spans="1:15" ht="15.75" customHeight="1" x14ac:dyDescent="0.3">
      <c r="A193" s="59">
        <v>208</v>
      </c>
      <c r="B193" s="60" t="s">
        <v>1618</v>
      </c>
      <c r="C193" s="10"/>
      <c r="F193" s="10"/>
      <c r="G193" s="41">
        <v>184</v>
      </c>
      <c r="H193" s="44" t="s">
        <v>1619</v>
      </c>
      <c r="I193" s="10"/>
      <c r="O193" s="49" t="s">
        <v>1620</v>
      </c>
    </row>
    <row r="194" spans="1:15" ht="15.75" customHeight="1" x14ac:dyDescent="0.3">
      <c r="A194" s="59">
        <v>209</v>
      </c>
      <c r="B194" s="60" t="s">
        <v>1621</v>
      </c>
      <c r="C194" s="10"/>
      <c r="F194" s="10"/>
      <c r="G194" s="41">
        <v>185</v>
      </c>
      <c r="H194" s="44" t="s">
        <v>1622</v>
      </c>
      <c r="I194" s="10"/>
      <c r="O194" s="49" t="s">
        <v>1623</v>
      </c>
    </row>
    <row r="195" spans="1:15" ht="15.75" customHeight="1" x14ac:dyDescent="0.3">
      <c r="A195" s="59">
        <v>210</v>
      </c>
      <c r="B195" s="60" t="s">
        <v>1624</v>
      </c>
      <c r="C195" s="10"/>
      <c r="F195" s="10"/>
      <c r="G195" s="41">
        <v>186</v>
      </c>
      <c r="H195" s="44" t="s">
        <v>1625</v>
      </c>
      <c r="I195" s="10"/>
      <c r="O195" s="49" t="s">
        <v>1626</v>
      </c>
    </row>
    <row r="196" spans="1:15" ht="15.75" customHeight="1" x14ac:dyDescent="0.3">
      <c r="A196" s="59">
        <v>211</v>
      </c>
      <c r="B196" s="60" t="s">
        <v>1627</v>
      </c>
      <c r="C196" s="10"/>
      <c r="F196" s="10"/>
      <c r="G196" s="41">
        <v>187</v>
      </c>
      <c r="H196" s="44" t="s">
        <v>1628</v>
      </c>
      <c r="I196" s="10"/>
      <c r="O196" s="49" t="s">
        <v>1629</v>
      </c>
    </row>
    <row r="197" spans="1:15" ht="15.75" customHeight="1" x14ac:dyDescent="0.3">
      <c r="A197" s="59">
        <v>212</v>
      </c>
      <c r="B197" s="60" t="s">
        <v>1630</v>
      </c>
      <c r="C197" s="10"/>
      <c r="F197" s="10"/>
      <c r="G197" s="41">
        <v>188</v>
      </c>
      <c r="H197" s="44" t="s">
        <v>1631</v>
      </c>
      <c r="I197" s="10"/>
      <c r="O197" s="49" t="s">
        <v>1632</v>
      </c>
    </row>
    <row r="198" spans="1:15" ht="15.75" customHeight="1" x14ac:dyDescent="0.3">
      <c r="A198" s="59">
        <v>213</v>
      </c>
      <c r="B198" s="60" t="s">
        <v>1633</v>
      </c>
      <c r="C198" s="10"/>
      <c r="F198" s="10"/>
      <c r="G198" s="41">
        <v>189</v>
      </c>
      <c r="H198" s="44" t="s">
        <v>1634</v>
      </c>
      <c r="I198" s="10"/>
      <c r="O198" s="49" t="s">
        <v>1635</v>
      </c>
    </row>
    <row r="199" spans="1:15" ht="15.75" customHeight="1" x14ac:dyDescent="0.3">
      <c r="A199" s="59">
        <v>214</v>
      </c>
      <c r="B199" s="60" t="s">
        <v>1636</v>
      </c>
      <c r="C199" s="10"/>
      <c r="F199" s="10"/>
      <c r="G199" s="41">
        <v>190</v>
      </c>
      <c r="H199" s="44" t="s">
        <v>1637</v>
      </c>
      <c r="I199" s="10"/>
      <c r="O199" s="49" t="s">
        <v>1638</v>
      </c>
    </row>
    <row r="200" spans="1:15" ht="15.75" customHeight="1" x14ac:dyDescent="0.3">
      <c r="A200" s="59">
        <v>215</v>
      </c>
      <c r="B200" s="60" t="s">
        <v>1639</v>
      </c>
      <c r="C200" s="10"/>
      <c r="F200" s="10"/>
      <c r="G200" s="41">
        <v>191</v>
      </c>
      <c r="H200" s="44" t="s">
        <v>1640</v>
      </c>
      <c r="I200" s="10"/>
      <c r="O200" s="49" t="s">
        <v>1641</v>
      </c>
    </row>
    <row r="201" spans="1:15" ht="15.75" customHeight="1" x14ac:dyDescent="0.3">
      <c r="A201" s="59">
        <v>216</v>
      </c>
      <c r="B201" s="60" t="s">
        <v>1642</v>
      </c>
      <c r="C201" s="10"/>
      <c r="F201" s="10"/>
      <c r="G201" s="41">
        <v>192</v>
      </c>
      <c r="H201" s="44" t="s">
        <v>1643</v>
      </c>
      <c r="I201" s="10"/>
      <c r="O201" s="49" t="s">
        <v>1644</v>
      </c>
    </row>
    <row r="202" spans="1:15" ht="15.75" customHeight="1" x14ac:dyDescent="0.3">
      <c r="A202" s="59">
        <v>217</v>
      </c>
      <c r="B202" s="60" t="s">
        <v>1645</v>
      </c>
      <c r="C202" s="10"/>
      <c r="F202" s="10"/>
      <c r="G202" s="41">
        <v>193</v>
      </c>
      <c r="H202" s="44" t="s">
        <v>1646</v>
      </c>
      <c r="I202" s="10"/>
      <c r="O202" s="49" t="s">
        <v>1647</v>
      </c>
    </row>
    <row r="203" spans="1:15" ht="15.75" customHeight="1" x14ac:dyDescent="0.3">
      <c r="A203" s="59">
        <v>218</v>
      </c>
      <c r="B203" s="60" t="s">
        <v>1648</v>
      </c>
      <c r="C203" s="10"/>
      <c r="F203" s="10"/>
      <c r="G203" s="41">
        <v>194</v>
      </c>
      <c r="H203" s="44" t="s">
        <v>1649</v>
      </c>
      <c r="I203" s="10"/>
      <c r="O203" s="49" t="s">
        <v>1650</v>
      </c>
    </row>
    <row r="204" spans="1:15" ht="15.75" customHeight="1" x14ac:dyDescent="0.3">
      <c r="A204" s="59">
        <v>219</v>
      </c>
      <c r="B204" s="60" t="s">
        <v>1651</v>
      </c>
      <c r="C204" s="10"/>
      <c r="F204" s="10"/>
      <c r="G204" s="41">
        <v>195</v>
      </c>
      <c r="H204" s="44" t="s">
        <v>1652</v>
      </c>
      <c r="I204" s="10"/>
      <c r="O204" s="49" t="s">
        <v>1653</v>
      </c>
    </row>
    <row r="205" spans="1:15" ht="15.75" customHeight="1" x14ac:dyDescent="0.3">
      <c r="A205" s="59">
        <v>220</v>
      </c>
      <c r="B205" s="60" t="s">
        <v>1654</v>
      </c>
      <c r="C205" s="10"/>
      <c r="F205" s="10"/>
      <c r="G205" s="41">
        <v>196</v>
      </c>
      <c r="H205" s="44" t="s">
        <v>1655</v>
      </c>
      <c r="I205" s="10"/>
      <c r="O205" s="49" t="s">
        <v>1656</v>
      </c>
    </row>
    <row r="206" spans="1:15" ht="15.75" customHeight="1" x14ac:dyDescent="0.3">
      <c r="A206" s="59">
        <v>221</v>
      </c>
      <c r="B206" s="60" t="s">
        <v>1657</v>
      </c>
      <c r="C206" s="10"/>
      <c r="F206" s="10"/>
      <c r="G206" s="41">
        <v>197</v>
      </c>
      <c r="H206" s="44" t="s">
        <v>1658</v>
      </c>
      <c r="I206" s="10"/>
      <c r="O206" s="49" t="s">
        <v>1659</v>
      </c>
    </row>
    <row r="207" spans="1:15" ht="15.75" customHeight="1" x14ac:dyDescent="0.3">
      <c r="A207" s="59">
        <v>222</v>
      </c>
      <c r="B207" s="60" t="s">
        <v>1660</v>
      </c>
      <c r="C207" s="10"/>
      <c r="F207" s="10"/>
      <c r="G207" s="41">
        <v>198</v>
      </c>
      <c r="H207" s="44" t="s">
        <v>1661</v>
      </c>
      <c r="I207" s="10"/>
      <c r="O207" s="49" t="s">
        <v>1662</v>
      </c>
    </row>
    <row r="208" spans="1:15" ht="15.75" customHeight="1" x14ac:dyDescent="0.3">
      <c r="A208" s="59">
        <v>223</v>
      </c>
      <c r="B208" s="60" t="s">
        <v>1663</v>
      </c>
      <c r="C208" s="10"/>
      <c r="F208" s="10"/>
      <c r="G208" s="41">
        <v>199</v>
      </c>
      <c r="H208" s="44" t="s">
        <v>1664</v>
      </c>
      <c r="I208" s="10"/>
      <c r="O208" s="49" t="s">
        <v>1665</v>
      </c>
    </row>
    <row r="209" spans="1:15" ht="15.75" customHeight="1" x14ac:dyDescent="0.3">
      <c r="A209" s="59">
        <v>224</v>
      </c>
      <c r="B209" s="60" t="s">
        <v>1666</v>
      </c>
      <c r="C209" s="10"/>
      <c r="F209" s="10"/>
      <c r="G209" s="41">
        <v>200</v>
      </c>
      <c r="H209" s="44" t="s">
        <v>1667</v>
      </c>
      <c r="I209" s="10"/>
      <c r="O209" s="49" t="s">
        <v>1668</v>
      </c>
    </row>
    <row r="210" spans="1:15" ht="15.75" customHeight="1" x14ac:dyDescent="0.3">
      <c r="A210" s="59">
        <v>225</v>
      </c>
      <c r="B210" s="60" t="s">
        <v>1669</v>
      </c>
      <c r="C210" s="10"/>
      <c r="F210" s="10"/>
      <c r="G210" s="41">
        <v>201</v>
      </c>
      <c r="H210" s="44" t="s">
        <v>1431</v>
      </c>
      <c r="I210" s="10"/>
      <c r="O210" s="49" t="s">
        <v>1670</v>
      </c>
    </row>
    <row r="211" spans="1:15" ht="15.75" customHeight="1" x14ac:dyDescent="0.3">
      <c r="A211" s="59">
        <v>226</v>
      </c>
      <c r="B211" s="60" t="s">
        <v>1671</v>
      </c>
      <c r="C211" s="10"/>
      <c r="F211" s="10"/>
      <c r="G211" s="41">
        <v>202</v>
      </c>
      <c r="H211" s="44" t="s">
        <v>1672</v>
      </c>
      <c r="I211" s="10"/>
      <c r="O211" s="49" t="s">
        <v>1673</v>
      </c>
    </row>
    <row r="212" spans="1:15" ht="15.75" customHeight="1" x14ac:dyDescent="0.3">
      <c r="A212" s="59">
        <v>227</v>
      </c>
      <c r="B212" s="60" t="s">
        <v>1674</v>
      </c>
      <c r="C212" s="10"/>
      <c r="F212" s="10"/>
      <c r="G212" s="41">
        <v>203</v>
      </c>
      <c r="H212" s="44" t="s">
        <v>1675</v>
      </c>
      <c r="I212" s="10"/>
      <c r="O212" s="49" t="s">
        <v>1676</v>
      </c>
    </row>
    <row r="213" spans="1:15" ht="15.75" customHeight="1" x14ac:dyDescent="0.3">
      <c r="A213" s="59">
        <v>228</v>
      </c>
      <c r="B213" s="60" t="s">
        <v>1677</v>
      </c>
      <c r="C213" s="10"/>
      <c r="F213" s="10"/>
      <c r="G213" s="41">
        <v>204</v>
      </c>
      <c r="H213" s="44" t="s">
        <v>1678</v>
      </c>
      <c r="I213" s="10"/>
      <c r="O213" s="49" t="s">
        <v>1679</v>
      </c>
    </row>
    <row r="214" spans="1:15" ht="15.75" customHeight="1" x14ac:dyDescent="0.3">
      <c r="A214" s="59">
        <v>229</v>
      </c>
      <c r="B214" s="60" t="s">
        <v>1680</v>
      </c>
      <c r="C214" s="10"/>
      <c r="F214" s="10"/>
      <c r="G214" s="41">
        <v>205</v>
      </c>
      <c r="H214" s="44" t="s">
        <v>1681</v>
      </c>
      <c r="I214" s="10"/>
      <c r="O214" s="49" t="s">
        <v>1682</v>
      </c>
    </row>
    <row r="215" spans="1:15" ht="15.75" customHeight="1" x14ac:dyDescent="0.3">
      <c r="A215" s="59">
        <v>230</v>
      </c>
      <c r="B215" s="60" t="s">
        <v>1683</v>
      </c>
      <c r="C215" s="10"/>
      <c r="F215" s="10"/>
      <c r="G215" s="41">
        <v>206</v>
      </c>
      <c r="H215" s="44" t="s">
        <v>1684</v>
      </c>
      <c r="I215" s="10"/>
      <c r="O215" s="49" t="s">
        <v>1685</v>
      </c>
    </row>
    <row r="216" spans="1:15" ht="15.75" customHeight="1" x14ac:dyDescent="0.3">
      <c r="A216" s="59">
        <v>231</v>
      </c>
      <c r="B216" s="60" t="s">
        <v>1686</v>
      </c>
      <c r="C216" s="10"/>
      <c r="F216" s="10"/>
      <c r="G216" s="41">
        <v>207</v>
      </c>
      <c r="H216" s="44" t="s">
        <v>1687</v>
      </c>
      <c r="I216" s="10"/>
      <c r="O216" s="49" t="s">
        <v>1688</v>
      </c>
    </row>
    <row r="217" spans="1:15" ht="15.75" customHeight="1" x14ac:dyDescent="0.3">
      <c r="A217" s="59">
        <v>232</v>
      </c>
      <c r="B217" s="60" t="s">
        <v>1689</v>
      </c>
      <c r="C217" s="10"/>
      <c r="F217" s="10"/>
      <c r="G217" s="41">
        <v>208</v>
      </c>
      <c r="H217" s="44" t="s">
        <v>1690</v>
      </c>
      <c r="I217" s="10"/>
      <c r="O217" s="49" t="s">
        <v>1691</v>
      </c>
    </row>
    <row r="218" spans="1:15" ht="15.75" customHeight="1" x14ac:dyDescent="0.3">
      <c r="A218" s="59">
        <v>233</v>
      </c>
      <c r="B218" s="60" t="s">
        <v>1692</v>
      </c>
      <c r="C218" s="10"/>
      <c r="F218" s="10"/>
      <c r="G218" s="41">
        <v>209</v>
      </c>
      <c r="H218" s="44" t="s">
        <v>1693</v>
      </c>
      <c r="I218" s="10"/>
      <c r="O218" s="49" t="s">
        <v>1694</v>
      </c>
    </row>
    <row r="219" spans="1:15" ht="15.75" customHeight="1" x14ac:dyDescent="0.3">
      <c r="A219" s="59">
        <v>234</v>
      </c>
      <c r="B219" s="60" t="s">
        <v>1695</v>
      </c>
      <c r="C219" s="10"/>
      <c r="F219" s="10"/>
      <c r="G219" s="41">
        <v>210</v>
      </c>
      <c r="H219" s="44" t="s">
        <v>1696</v>
      </c>
      <c r="I219" s="10"/>
      <c r="O219" s="49" t="s">
        <v>1697</v>
      </c>
    </row>
    <row r="220" spans="1:15" ht="15.75" customHeight="1" x14ac:dyDescent="0.3">
      <c r="A220" s="59">
        <v>235</v>
      </c>
      <c r="B220" s="60" t="s">
        <v>1698</v>
      </c>
      <c r="C220" s="10"/>
      <c r="F220" s="10"/>
      <c r="G220" s="41">
        <v>211</v>
      </c>
      <c r="H220" s="44" t="s">
        <v>1699</v>
      </c>
      <c r="I220" s="10"/>
      <c r="O220" s="49" t="s">
        <v>1700</v>
      </c>
    </row>
    <row r="221" spans="1:15" ht="15.75" customHeight="1" x14ac:dyDescent="0.3">
      <c r="A221" s="59">
        <v>236</v>
      </c>
      <c r="B221" s="60" t="s">
        <v>1701</v>
      </c>
      <c r="C221" s="10"/>
      <c r="F221" s="10"/>
      <c r="G221" s="41">
        <v>212</v>
      </c>
      <c r="H221" s="44" t="s">
        <v>1702</v>
      </c>
      <c r="I221" s="10"/>
      <c r="O221" s="49" t="s">
        <v>1703</v>
      </c>
    </row>
    <row r="222" spans="1:15" ht="15.75" customHeight="1" x14ac:dyDescent="0.3">
      <c r="A222" s="59">
        <v>237</v>
      </c>
      <c r="B222" s="60" t="s">
        <v>1704</v>
      </c>
      <c r="C222" s="10"/>
      <c r="F222" s="10"/>
      <c r="G222" s="41">
        <v>213</v>
      </c>
      <c r="H222" s="44" t="s">
        <v>1705</v>
      </c>
      <c r="I222" s="10"/>
      <c r="O222" s="49" t="s">
        <v>1706</v>
      </c>
    </row>
    <row r="223" spans="1:15" ht="15.75" customHeight="1" x14ac:dyDescent="0.3">
      <c r="A223" s="59">
        <v>238</v>
      </c>
      <c r="B223" s="60" t="s">
        <v>1707</v>
      </c>
      <c r="C223" s="10"/>
      <c r="F223" s="10"/>
      <c r="G223" s="41">
        <v>214</v>
      </c>
      <c r="H223" s="44" t="s">
        <v>1708</v>
      </c>
      <c r="I223" s="10"/>
      <c r="O223" s="49" t="s">
        <v>1709</v>
      </c>
    </row>
    <row r="224" spans="1:15" ht="15.75" customHeight="1" x14ac:dyDescent="0.3">
      <c r="A224" s="59">
        <v>239</v>
      </c>
      <c r="B224" s="60" t="s">
        <v>1616</v>
      </c>
      <c r="C224" s="10"/>
      <c r="F224" s="10"/>
      <c r="G224" s="41">
        <v>215</v>
      </c>
      <c r="H224" s="44" t="s">
        <v>1710</v>
      </c>
      <c r="I224" s="10"/>
      <c r="O224" s="49" t="s">
        <v>1711</v>
      </c>
    </row>
    <row r="225" spans="1:15" ht="15.75" customHeight="1" x14ac:dyDescent="0.3">
      <c r="A225" s="59">
        <v>240</v>
      </c>
      <c r="B225" s="60" t="s">
        <v>1712</v>
      </c>
      <c r="C225" s="10"/>
      <c r="F225" s="10"/>
      <c r="G225" s="41">
        <v>216</v>
      </c>
      <c r="H225" s="44" t="s">
        <v>1713</v>
      </c>
      <c r="I225" s="10"/>
      <c r="O225" s="49" t="s">
        <v>1714</v>
      </c>
    </row>
    <row r="226" spans="1:15" ht="15.75" customHeight="1" x14ac:dyDescent="0.3">
      <c r="A226" s="59">
        <v>241</v>
      </c>
      <c r="B226" s="60" t="s">
        <v>1715</v>
      </c>
      <c r="C226" s="10"/>
      <c r="F226" s="10"/>
      <c r="G226" s="41">
        <v>217</v>
      </c>
      <c r="H226" s="44" t="s">
        <v>1716</v>
      </c>
      <c r="I226" s="10"/>
      <c r="O226" s="49" t="s">
        <v>1717</v>
      </c>
    </row>
    <row r="227" spans="1:15" ht="15.75" customHeight="1" x14ac:dyDescent="0.3">
      <c r="A227" s="59">
        <v>242</v>
      </c>
      <c r="B227" s="60" t="s">
        <v>1718</v>
      </c>
      <c r="C227" s="10"/>
      <c r="F227" s="10"/>
      <c r="G227" s="41">
        <v>218</v>
      </c>
      <c r="H227" s="44" t="s">
        <v>1719</v>
      </c>
      <c r="I227" s="10"/>
      <c r="O227" s="49" t="s">
        <v>1720</v>
      </c>
    </row>
    <row r="228" spans="1:15" ht="15.75" customHeight="1" x14ac:dyDescent="0.3">
      <c r="A228" s="59">
        <v>243</v>
      </c>
      <c r="B228" s="60" t="s">
        <v>1721</v>
      </c>
      <c r="C228" s="10"/>
      <c r="F228" s="10"/>
      <c r="G228" s="41">
        <v>219</v>
      </c>
      <c r="H228" s="44" t="s">
        <v>1722</v>
      </c>
      <c r="I228" s="10"/>
      <c r="O228" s="49" t="s">
        <v>1723</v>
      </c>
    </row>
    <row r="229" spans="1:15" ht="15.75" customHeight="1" x14ac:dyDescent="0.3">
      <c r="A229" s="59">
        <v>244</v>
      </c>
      <c r="B229" s="60" t="s">
        <v>1724</v>
      </c>
      <c r="C229" s="10"/>
      <c r="F229" s="10"/>
      <c r="G229" s="41">
        <v>220</v>
      </c>
      <c r="H229" s="44" t="s">
        <v>1725</v>
      </c>
      <c r="I229" s="10"/>
      <c r="O229" s="49" t="s">
        <v>1726</v>
      </c>
    </row>
    <row r="230" spans="1:15" ht="15.75" customHeight="1" x14ac:dyDescent="0.3">
      <c r="A230" s="59">
        <v>245</v>
      </c>
      <c r="B230" s="60" t="s">
        <v>1727</v>
      </c>
      <c r="C230" s="10"/>
      <c r="F230" s="10"/>
      <c r="G230" s="41">
        <v>221</v>
      </c>
      <c r="H230" s="44" t="s">
        <v>1728</v>
      </c>
      <c r="I230" s="10"/>
      <c r="O230" s="49" t="s">
        <v>1729</v>
      </c>
    </row>
    <row r="231" spans="1:15" ht="15.75" customHeight="1" x14ac:dyDescent="0.3">
      <c r="A231" s="59">
        <v>246</v>
      </c>
      <c r="B231" s="60" t="s">
        <v>1730</v>
      </c>
      <c r="C231" s="10"/>
      <c r="F231" s="10"/>
      <c r="G231" s="41">
        <v>222</v>
      </c>
      <c r="H231" s="44" t="s">
        <v>1731</v>
      </c>
      <c r="I231" s="10"/>
      <c r="O231" s="49" t="s">
        <v>1732</v>
      </c>
    </row>
    <row r="232" spans="1:15" ht="15.75" customHeight="1" x14ac:dyDescent="0.3">
      <c r="A232" s="59">
        <v>247</v>
      </c>
      <c r="B232" s="60" t="s">
        <v>1733</v>
      </c>
      <c r="C232" s="10"/>
      <c r="F232" s="10"/>
      <c r="G232" s="41">
        <v>223</v>
      </c>
      <c r="H232" s="44" t="s">
        <v>1734</v>
      </c>
      <c r="I232" s="10"/>
      <c r="O232" s="49" t="s">
        <v>1735</v>
      </c>
    </row>
    <row r="233" spans="1:15" ht="15.75" customHeight="1" x14ac:dyDescent="0.3">
      <c r="A233" s="59">
        <v>248</v>
      </c>
      <c r="B233" s="60" t="s">
        <v>1736</v>
      </c>
      <c r="C233" s="10"/>
      <c r="F233" s="10"/>
      <c r="G233" s="41">
        <v>224</v>
      </c>
      <c r="H233" s="44" t="s">
        <v>1737</v>
      </c>
      <c r="I233" s="10"/>
      <c r="O233" s="49" t="s">
        <v>1738</v>
      </c>
    </row>
    <row r="234" spans="1:15" ht="15.75" customHeight="1" x14ac:dyDescent="0.3">
      <c r="A234" s="59">
        <v>249</v>
      </c>
      <c r="B234" s="60" t="s">
        <v>1739</v>
      </c>
      <c r="C234" s="10"/>
      <c r="F234" s="10"/>
      <c r="G234" s="41">
        <v>225</v>
      </c>
      <c r="H234" s="44" t="s">
        <v>1740</v>
      </c>
      <c r="I234" s="10"/>
      <c r="O234" s="49" t="s">
        <v>1741</v>
      </c>
    </row>
    <row r="235" spans="1:15" ht="15.75" customHeight="1" x14ac:dyDescent="0.3">
      <c r="A235" s="59">
        <v>250</v>
      </c>
      <c r="B235" s="60" t="s">
        <v>1742</v>
      </c>
      <c r="C235" s="10"/>
      <c r="F235" s="10"/>
      <c r="G235" s="41">
        <v>226</v>
      </c>
      <c r="H235" s="44" t="s">
        <v>1743</v>
      </c>
      <c r="I235" s="10"/>
      <c r="O235" s="49" t="s">
        <v>1744</v>
      </c>
    </row>
    <row r="236" spans="1:15" ht="15.75" customHeight="1" x14ac:dyDescent="0.3">
      <c r="A236" s="59">
        <v>252</v>
      </c>
      <c r="B236" s="60" t="s">
        <v>1745</v>
      </c>
      <c r="C236" s="10"/>
      <c r="F236" s="10"/>
      <c r="G236" s="41">
        <v>227</v>
      </c>
      <c r="H236" s="44" t="s">
        <v>1746</v>
      </c>
      <c r="I236" s="10"/>
      <c r="O236" s="49" t="s">
        <v>1747</v>
      </c>
    </row>
    <row r="237" spans="1:15" ht="15.75" customHeight="1" x14ac:dyDescent="0.3">
      <c r="A237" s="59">
        <v>253</v>
      </c>
      <c r="B237" s="60" t="s">
        <v>1748</v>
      </c>
      <c r="C237" s="10"/>
      <c r="F237" s="10"/>
      <c r="G237" s="41">
        <v>228</v>
      </c>
      <c r="H237" s="44" t="s">
        <v>1749</v>
      </c>
      <c r="I237" s="10"/>
      <c r="O237" s="49" t="s">
        <v>1750</v>
      </c>
    </row>
    <row r="238" spans="1:15" ht="15.75" customHeight="1" x14ac:dyDescent="0.3">
      <c r="A238" s="59">
        <v>254</v>
      </c>
      <c r="B238" s="60" t="s">
        <v>1751</v>
      </c>
      <c r="C238" s="10"/>
      <c r="F238" s="10"/>
      <c r="G238" s="41">
        <v>229</v>
      </c>
      <c r="H238" s="44" t="s">
        <v>1752</v>
      </c>
      <c r="I238" s="10"/>
      <c r="O238" s="49" t="s">
        <v>1753</v>
      </c>
    </row>
    <row r="239" spans="1:15" ht="15.75" customHeight="1" x14ac:dyDescent="0.3">
      <c r="A239" s="59">
        <v>255</v>
      </c>
      <c r="B239" s="60" t="s">
        <v>1754</v>
      </c>
      <c r="C239" s="10"/>
      <c r="F239" s="10"/>
      <c r="G239" s="41">
        <v>230</v>
      </c>
      <c r="H239" s="44" t="s">
        <v>1755</v>
      </c>
      <c r="I239" s="10"/>
      <c r="O239" s="49" t="s">
        <v>1756</v>
      </c>
    </row>
    <row r="240" spans="1:15" ht="15.75" customHeight="1" x14ac:dyDescent="0.3">
      <c r="A240" s="59">
        <v>256</v>
      </c>
      <c r="B240" s="60" t="s">
        <v>1757</v>
      </c>
      <c r="C240" s="10"/>
      <c r="F240" s="10"/>
      <c r="G240" s="41">
        <v>231</v>
      </c>
      <c r="H240" s="44" t="s">
        <v>1758</v>
      </c>
      <c r="I240" s="10"/>
      <c r="O240" s="49" t="s">
        <v>1759</v>
      </c>
    </row>
    <row r="241" spans="1:15" ht="15.75" customHeight="1" x14ac:dyDescent="0.3">
      <c r="A241" s="59">
        <v>257</v>
      </c>
      <c r="B241" s="60" t="s">
        <v>1760</v>
      </c>
      <c r="C241" s="10"/>
      <c r="F241" s="10"/>
      <c r="G241" s="41">
        <v>232</v>
      </c>
      <c r="H241" s="44" t="s">
        <v>1761</v>
      </c>
      <c r="I241" s="10"/>
      <c r="O241" s="49" t="s">
        <v>1762</v>
      </c>
    </row>
    <row r="242" spans="1:15" ht="15.75" customHeight="1" x14ac:dyDescent="0.3">
      <c r="A242" s="59">
        <v>258</v>
      </c>
      <c r="B242" s="60" t="s">
        <v>1763</v>
      </c>
      <c r="C242" s="10"/>
      <c r="F242" s="10"/>
      <c r="G242" s="41">
        <v>233</v>
      </c>
      <c r="H242" s="44" t="s">
        <v>1764</v>
      </c>
      <c r="I242" s="10"/>
      <c r="O242" s="49" t="s">
        <v>1765</v>
      </c>
    </row>
    <row r="243" spans="1:15" ht="15.75" customHeight="1" x14ac:dyDescent="0.3">
      <c r="A243" s="59">
        <v>259</v>
      </c>
      <c r="B243" s="60" t="s">
        <v>1766</v>
      </c>
      <c r="C243" s="10"/>
      <c r="F243" s="10"/>
      <c r="G243" s="41">
        <v>234</v>
      </c>
      <c r="H243" s="44" t="s">
        <v>1767</v>
      </c>
      <c r="I243" s="10"/>
    </row>
    <row r="244" spans="1:15" ht="15.75" customHeight="1" x14ac:dyDescent="0.3">
      <c r="A244" s="59">
        <v>260</v>
      </c>
      <c r="B244" s="60" t="s">
        <v>1768</v>
      </c>
      <c r="C244" s="10"/>
      <c r="F244" s="10"/>
      <c r="G244" s="41">
        <v>235</v>
      </c>
      <c r="H244" s="44" t="s">
        <v>1769</v>
      </c>
      <c r="I244" s="10"/>
    </row>
    <row r="245" spans="1:15" ht="15.75" customHeight="1" x14ac:dyDescent="0.3">
      <c r="A245" s="59">
        <v>261</v>
      </c>
      <c r="B245" s="60" t="s">
        <v>1770</v>
      </c>
      <c r="C245" s="10"/>
      <c r="F245" s="10"/>
      <c r="G245" s="41">
        <v>236</v>
      </c>
      <c r="H245" s="44" t="s">
        <v>1771</v>
      </c>
      <c r="I245" s="10"/>
    </row>
    <row r="246" spans="1:15" ht="15.75" customHeight="1" x14ac:dyDescent="0.3">
      <c r="A246" s="59">
        <v>262</v>
      </c>
      <c r="B246" s="60" t="s">
        <v>1772</v>
      </c>
      <c r="C246" s="10"/>
      <c r="F246" s="10"/>
      <c r="G246" s="41">
        <v>237</v>
      </c>
      <c r="H246" s="44" t="s">
        <v>1773</v>
      </c>
      <c r="I246" s="10"/>
    </row>
    <row r="247" spans="1:15" ht="15.75" customHeight="1" x14ac:dyDescent="0.3">
      <c r="A247" s="59">
        <v>263</v>
      </c>
      <c r="B247" s="60" t="s">
        <v>1774</v>
      </c>
      <c r="C247" s="10"/>
      <c r="F247" s="10"/>
      <c r="G247" s="41">
        <v>238</v>
      </c>
      <c r="H247" s="44" t="s">
        <v>1775</v>
      </c>
      <c r="I247" s="10"/>
    </row>
    <row r="248" spans="1:15" ht="15.75" customHeight="1" x14ac:dyDescent="0.3">
      <c r="A248" s="59">
        <v>264</v>
      </c>
      <c r="B248" s="60" t="s">
        <v>1776</v>
      </c>
      <c r="C248" s="10"/>
      <c r="F248" s="10"/>
      <c r="G248" s="41">
        <v>239</v>
      </c>
      <c r="H248" s="44" t="s">
        <v>1777</v>
      </c>
      <c r="I248" s="10"/>
    </row>
    <row r="249" spans="1:15" ht="15.75" customHeight="1" x14ac:dyDescent="0.3">
      <c r="A249" s="59">
        <v>265</v>
      </c>
      <c r="B249" s="60" t="s">
        <v>1778</v>
      </c>
      <c r="C249" s="10"/>
      <c r="F249" s="10"/>
      <c r="G249" s="41">
        <v>240</v>
      </c>
      <c r="H249" s="44" t="s">
        <v>1779</v>
      </c>
      <c r="I249" s="10"/>
    </row>
    <row r="250" spans="1:15" ht="15.75" customHeight="1" x14ac:dyDescent="0.3">
      <c r="A250" s="59">
        <v>266</v>
      </c>
      <c r="B250" s="60" t="s">
        <v>1780</v>
      </c>
      <c r="C250" s="10"/>
      <c r="F250" s="10"/>
      <c r="G250" s="41">
        <v>241</v>
      </c>
      <c r="H250" s="44" t="s">
        <v>1781</v>
      </c>
      <c r="I250" s="10"/>
    </row>
    <row r="251" spans="1:15" ht="15.75" customHeight="1" x14ac:dyDescent="0.3">
      <c r="A251" s="59">
        <v>267</v>
      </c>
      <c r="B251" s="60" t="s">
        <v>1782</v>
      </c>
      <c r="C251" s="10"/>
      <c r="F251" s="10"/>
      <c r="G251" s="41">
        <v>242</v>
      </c>
      <c r="H251" s="44" t="s">
        <v>1783</v>
      </c>
      <c r="I251" s="10"/>
    </row>
    <row r="252" spans="1:15" ht="15.75" customHeight="1" x14ac:dyDescent="0.3">
      <c r="A252" s="59">
        <v>268</v>
      </c>
      <c r="B252" s="60" t="s">
        <v>1784</v>
      </c>
      <c r="C252" s="10"/>
      <c r="F252" s="10"/>
      <c r="G252" s="41">
        <v>243</v>
      </c>
      <c r="H252" s="44" t="s">
        <v>1785</v>
      </c>
      <c r="I252" s="10"/>
    </row>
    <row r="253" spans="1:15" ht="15.75" customHeight="1" x14ac:dyDescent="0.3">
      <c r="A253" s="59">
        <v>269</v>
      </c>
      <c r="B253" s="60" t="s">
        <v>1786</v>
      </c>
      <c r="C253" s="10"/>
      <c r="F253" s="10"/>
      <c r="G253" s="41">
        <v>244</v>
      </c>
      <c r="H253" s="44" t="s">
        <v>1787</v>
      </c>
      <c r="I253" s="10"/>
    </row>
    <row r="254" spans="1:15" ht="15.75" customHeight="1" x14ac:dyDescent="0.3">
      <c r="A254" s="59">
        <v>270</v>
      </c>
      <c r="B254" s="60" t="s">
        <v>1788</v>
      </c>
      <c r="C254" s="10"/>
      <c r="F254" s="10"/>
      <c r="G254" s="41">
        <v>245</v>
      </c>
      <c r="H254" s="44" t="s">
        <v>1789</v>
      </c>
      <c r="I254" s="10"/>
    </row>
    <row r="255" spans="1:15" ht="15.75" customHeight="1" x14ac:dyDescent="0.3">
      <c r="A255" s="59">
        <v>271</v>
      </c>
      <c r="B255" s="60" t="s">
        <v>1790</v>
      </c>
      <c r="C255" s="10"/>
      <c r="F255" s="10"/>
      <c r="G255" s="41">
        <v>246</v>
      </c>
      <c r="H255" s="44" t="s">
        <v>1791</v>
      </c>
      <c r="I255" s="10"/>
    </row>
    <row r="256" spans="1:15" ht="15.75" customHeight="1" x14ac:dyDescent="0.3">
      <c r="A256" s="59">
        <v>272</v>
      </c>
      <c r="B256" s="60" t="s">
        <v>1792</v>
      </c>
      <c r="C256" s="10"/>
      <c r="F256" s="10"/>
      <c r="G256" s="41">
        <v>247</v>
      </c>
      <c r="H256" s="44" t="s">
        <v>1793</v>
      </c>
      <c r="I256" s="10"/>
    </row>
    <row r="257" spans="1:9" ht="15.75" customHeight="1" x14ac:dyDescent="0.3">
      <c r="A257" s="59">
        <v>273</v>
      </c>
      <c r="B257" s="60" t="s">
        <v>1794</v>
      </c>
      <c r="C257" s="10"/>
      <c r="F257" s="10"/>
      <c r="G257" s="41">
        <v>248</v>
      </c>
      <c r="H257" s="44" t="s">
        <v>1795</v>
      </c>
      <c r="I257" s="10"/>
    </row>
    <row r="258" spans="1:9" ht="15.75" customHeight="1" x14ac:dyDescent="0.3">
      <c r="A258" s="59">
        <v>274</v>
      </c>
      <c r="B258" s="60" t="s">
        <v>1796</v>
      </c>
      <c r="C258" s="10"/>
      <c r="F258" s="10"/>
      <c r="G258" s="41">
        <v>249</v>
      </c>
      <c r="H258" s="44" t="s">
        <v>1797</v>
      </c>
      <c r="I258" s="10"/>
    </row>
    <row r="259" spans="1:9" ht="15.75" customHeight="1" x14ac:dyDescent="0.3">
      <c r="A259" s="59">
        <v>275</v>
      </c>
      <c r="B259" s="60" t="s">
        <v>1798</v>
      </c>
      <c r="C259" s="10"/>
      <c r="F259" s="10"/>
      <c r="G259" s="41">
        <v>250</v>
      </c>
      <c r="H259" s="44" t="s">
        <v>1799</v>
      </c>
      <c r="I259" s="10"/>
    </row>
    <row r="260" spans="1:9" ht="15.75" customHeight="1" x14ac:dyDescent="0.3">
      <c r="A260" s="59">
        <v>276</v>
      </c>
      <c r="B260" s="60" t="s">
        <v>1800</v>
      </c>
      <c r="C260" s="10"/>
      <c r="F260" s="10"/>
      <c r="G260" s="41">
        <v>251</v>
      </c>
      <c r="H260" s="44" t="s">
        <v>1801</v>
      </c>
      <c r="I260" s="10"/>
    </row>
    <row r="261" spans="1:9" ht="15.75" customHeight="1" x14ac:dyDescent="0.3">
      <c r="A261" s="59">
        <v>277</v>
      </c>
      <c r="B261" s="60" t="s">
        <v>1802</v>
      </c>
      <c r="C261" s="10"/>
      <c r="F261" s="10"/>
      <c r="G261" s="41">
        <v>252</v>
      </c>
      <c r="H261" s="44" t="s">
        <v>1803</v>
      </c>
      <c r="I261" s="10"/>
    </row>
    <row r="262" spans="1:9" ht="15.75" customHeight="1" x14ac:dyDescent="0.3">
      <c r="A262" s="59">
        <v>278</v>
      </c>
      <c r="B262" s="60" t="s">
        <v>1804</v>
      </c>
      <c r="C262" s="10"/>
      <c r="F262" s="10"/>
      <c r="G262" s="41">
        <v>253</v>
      </c>
      <c r="H262" s="44" t="s">
        <v>1805</v>
      </c>
      <c r="I262" s="10"/>
    </row>
    <row r="263" spans="1:9" ht="15.75" customHeight="1" x14ac:dyDescent="0.3">
      <c r="A263" s="59">
        <v>279</v>
      </c>
      <c r="B263" s="60" t="s">
        <v>1806</v>
      </c>
      <c r="C263" s="10"/>
      <c r="F263" s="10"/>
      <c r="G263" s="41">
        <v>254</v>
      </c>
      <c r="H263" s="44" t="s">
        <v>1807</v>
      </c>
      <c r="I263" s="10"/>
    </row>
    <row r="264" spans="1:9" ht="15.75" customHeight="1" x14ac:dyDescent="0.3">
      <c r="A264" s="59">
        <v>280</v>
      </c>
      <c r="B264" s="60" t="s">
        <v>1808</v>
      </c>
      <c r="C264" s="10"/>
      <c r="F264" s="10"/>
      <c r="G264" s="41">
        <v>255</v>
      </c>
      <c r="H264" s="44" t="s">
        <v>1809</v>
      </c>
      <c r="I264" s="10"/>
    </row>
    <row r="265" spans="1:9" ht="15.75" customHeight="1" x14ac:dyDescent="0.3">
      <c r="A265" s="59">
        <v>281</v>
      </c>
      <c r="B265" s="60" t="s">
        <v>1810</v>
      </c>
      <c r="C265" s="10"/>
      <c r="F265" s="10"/>
      <c r="G265" s="41">
        <v>256</v>
      </c>
      <c r="H265" s="44" t="s">
        <v>1811</v>
      </c>
      <c r="I265" s="10"/>
    </row>
    <row r="266" spans="1:9" ht="15.75" customHeight="1" x14ac:dyDescent="0.3">
      <c r="A266" s="59">
        <v>283</v>
      </c>
      <c r="B266" s="60" t="s">
        <v>1812</v>
      </c>
      <c r="C266" s="10"/>
      <c r="F266" s="10"/>
      <c r="G266" s="41">
        <v>257</v>
      </c>
      <c r="H266" s="44" t="s">
        <v>1813</v>
      </c>
      <c r="I266" s="10"/>
    </row>
    <row r="267" spans="1:9" ht="15.75" customHeight="1" x14ac:dyDescent="0.3">
      <c r="A267" s="59">
        <v>284</v>
      </c>
      <c r="B267" s="60" t="s">
        <v>1814</v>
      </c>
      <c r="C267" s="10"/>
      <c r="F267" s="10"/>
      <c r="G267" s="41">
        <v>258</v>
      </c>
      <c r="H267" s="44" t="s">
        <v>1815</v>
      </c>
      <c r="I267" s="10"/>
    </row>
    <row r="268" spans="1:9" ht="15.75" customHeight="1" x14ac:dyDescent="0.3">
      <c r="A268" s="59">
        <v>285</v>
      </c>
      <c r="B268" s="60" t="s">
        <v>1816</v>
      </c>
      <c r="C268" s="10"/>
      <c r="F268" s="10"/>
      <c r="G268" s="41">
        <v>259</v>
      </c>
      <c r="H268" s="44" t="s">
        <v>1817</v>
      </c>
      <c r="I268" s="10"/>
    </row>
    <row r="269" spans="1:9" ht="15.75" customHeight="1" x14ac:dyDescent="0.3">
      <c r="A269" s="59">
        <v>286</v>
      </c>
      <c r="B269" s="60" t="s">
        <v>1818</v>
      </c>
      <c r="C269" s="10"/>
      <c r="F269" s="10"/>
      <c r="G269" s="41">
        <v>260</v>
      </c>
      <c r="H269" s="44" t="s">
        <v>1819</v>
      </c>
      <c r="I269" s="10"/>
    </row>
    <row r="270" spans="1:9" ht="15.75" customHeight="1" x14ac:dyDescent="0.3">
      <c r="A270" s="59">
        <v>287</v>
      </c>
      <c r="B270" s="60" t="s">
        <v>1820</v>
      </c>
      <c r="C270" s="10"/>
      <c r="F270" s="10"/>
      <c r="G270" s="41">
        <v>261</v>
      </c>
      <c r="H270" s="44" t="s">
        <v>1821</v>
      </c>
      <c r="I270" s="10"/>
    </row>
    <row r="271" spans="1:9" ht="15.75" customHeight="1" x14ac:dyDescent="0.3">
      <c r="A271" s="59">
        <v>288</v>
      </c>
      <c r="B271" s="60" t="s">
        <v>1822</v>
      </c>
      <c r="C271" s="10"/>
      <c r="F271" s="10"/>
      <c r="G271" s="41">
        <v>262</v>
      </c>
      <c r="H271" s="44" t="s">
        <v>1799</v>
      </c>
      <c r="I271" s="10"/>
    </row>
    <row r="272" spans="1:9" ht="15.75" customHeight="1" x14ac:dyDescent="0.3">
      <c r="A272" s="59">
        <v>289</v>
      </c>
      <c r="B272" s="60" t="s">
        <v>1823</v>
      </c>
      <c r="C272" s="10"/>
      <c r="F272" s="10"/>
      <c r="G272" s="41">
        <v>263</v>
      </c>
      <c r="H272" s="44" t="s">
        <v>1824</v>
      </c>
      <c r="I272" s="10"/>
    </row>
    <row r="273" spans="1:9" ht="15.75" customHeight="1" x14ac:dyDescent="0.3">
      <c r="A273" s="59">
        <v>290</v>
      </c>
      <c r="B273" s="60" t="s">
        <v>1825</v>
      </c>
      <c r="C273" s="10"/>
      <c r="F273" s="10"/>
      <c r="G273" s="41">
        <v>264</v>
      </c>
      <c r="H273" s="44" t="s">
        <v>1826</v>
      </c>
      <c r="I273" s="10"/>
    </row>
    <row r="274" spans="1:9" ht="15.75" customHeight="1" x14ac:dyDescent="0.3">
      <c r="A274" s="59">
        <v>291</v>
      </c>
      <c r="B274" s="60" t="s">
        <v>1827</v>
      </c>
      <c r="C274" s="10"/>
      <c r="F274" s="10"/>
      <c r="G274" s="41">
        <v>265</v>
      </c>
      <c r="H274" s="44" t="s">
        <v>1828</v>
      </c>
      <c r="I274" s="10"/>
    </row>
    <row r="275" spans="1:9" ht="15.75" customHeight="1" x14ac:dyDescent="0.3">
      <c r="A275" s="59">
        <v>292</v>
      </c>
      <c r="B275" s="60" t="s">
        <v>1812</v>
      </c>
      <c r="C275" s="10"/>
      <c r="F275" s="10"/>
      <c r="G275" s="41">
        <v>266</v>
      </c>
      <c r="H275" s="44" t="s">
        <v>1829</v>
      </c>
      <c r="I275" s="10"/>
    </row>
    <row r="276" spans="1:9" ht="15.75" customHeight="1" x14ac:dyDescent="0.3">
      <c r="A276" s="59">
        <v>293</v>
      </c>
      <c r="B276" s="60" t="s">
        <v>1830</v>
      </c>
      <c r="C276" s="10"/>
      <c r="F276" s="10"/>
      <c r="G276" s="41">
        <v>267</v>
      </c>
      <c r="H276" s="44" t="s">
        <v>1831</v>
      </c>
      <c r="I276" s="10"/>
    </row>
    <row r="277" spans="1:9" ht="15.75" customHeight="1" x14ac:dyDescent="0.3">
      <c r="A277" s="59">
        <v>294</v>
      </c>
      <c r="B277" s="60" t="s">
        <v>1832</v>
      </c>
      <c r="C277" s="10"/>
      <c r="F277" s="10"/>
      <c r="G277" s="41">
        <v>268</v>
      </c>
      <c r="H277" s="44" t="s">
        <v>1833</v>
      </c>
      <c r="I277" s="10"/>
    </row>
    <row r="278" spans="1:9" ht="15.75" customHeight="1" x14ac:dyDescent="0.3">
      <c r="A278" s="59">
        <v>295</v>
      </c>
      <c r="B278" s="60" t="s">
        <v>1834</v>
      </c>
      <c r="C278" s="10"/>
      <c r="F278" s="10"/>
      <c r="G278" s="41">
        <v>269</v>
      </c>
      <c r="H278" s="44" t="s">
        <v>1835</v>
      </c>
      <c r="I278" s="10"/>
    </row>
    <row r="279" spans="1:9" ht="15.75" customHeight="1" x14ac:dyDescent="0.3">
      <c r="A279" s="59">
        <v>296</v>
      </c>
      <c r="B279" s="60" t="s">
        <v>1836</v>
      </c>
      <c r="C279" s="10"/>
      <c r="F279" s="10"/>
      <c r="G279" s="41">
        <v>270</v>
      </c>
      <c r="H279" s="44" t="s">
        <v>1837</v>
      </c>
      <c r="I279" s="10"/>
    </row>
    <row r="280" spans="1:9" ht="15.75" customHeight="1" x14ac:dyDescent="0.3">
      <c r="A280" s="59">
        <v>297</v>
      </c>
      <c r="B280" s="60" t="s">
        <v>1838</v>
      </c>
      <c r="C280" s="10"/>
      <c r="F280" s="10"/>
      <c r="G280" s="41">
        <v>271</v>
      </c>
      <c r="H280" s="44" t="s">
        <v>1839</v>
      </c>
      <c r="I280" s="10"/>
    </row>
    <row r="281" spans="1:9" ht="15.75" customHeight="1" x14ac:dyDescent="0.3">
      <c r="A281" s="59">
        <v>298</v>
      </c>
      <c r="B281" s="60" t="s">
        <v>1840</v>
      </c>
      <c r="C281" s="10"/>
      <c r="F281" s="10"/>
      <c r="G281" s="41">
        <v>272</v>
      </c>
      <c r="H281" s="44" t="s">
        <v>1841</v>
      </c>
      <c r="I281" s="10"/>
    </row>
    <row r="282" spans="1:9" ht="15.75" customHeight="1" x14ac:dyDescent="0.3">
      <c r="A282" s="59">
        <v>299</v>
      </c>
      <c r="B282" s="60" t="s">
        <v>1842</v>
      </c>
      <c r="C282" s="10"/>
      <c r="F282" s="10"/>
      <c r="G282" s="41">
        <v>273</v>
      </c>
      <c r="H282" s="44" t="s">
        <v>1843</v>
      </c>
      <c r="I282" s="10"/>
    </row>
    <row r="283" spans="1:9" ht="15.75" customHeight="1" x14ac:dyDescent="0.3">
      <c r="A283" s="59">
        <v>300</v>
      </c>
      <c r="B283" s="60" t="s">
        <v>1844</v>
      </c>
      <c r="C283" s="10"/>
      <c r="F283" s="10"/>
      <c r="G283" s="41">
        <v>274</v>
      </c>
      <c r="H283" s="44" t="s">
        <v>1845</v>
      </c>
      <c r="I283" s="10"/>
    </row>
    <row r="284" spans="1:9" ht="15.75" customHeight="1" x14ac:dyDescent="0.3">
      <c r="A284" s="59">
        <v>301</v>
      </c>
      <c r="B284" s="60" t="s">
        <v>1846</v>
      </c>
      <c r="C284" s="10"/>
      <c r="F284" s="10"/>
      <c r="G284" s="41">
        <v>275</v>
      </c>
      <c r="H284" s="44" t="s">
        <v>1847</v>
      </c>
      <c r="I284" s="10"/>
    </row>
    <row r="285" spans="1:9" ht="15.75" customHeight="1" x14ac:dyDescent="0.3">
      <c r="A285" s="59">
        <v>302</v>
      </c>
      <c r="B285" s="60" t="s">
        <v>1848</v>
      </c>
      <c r="C285" s="10"/>
      <c r="F285" s="10"/>
      <c r="G285" s="41">
        <v>276</v>
      </c>
      <c r="H285" s="44" t="s">
        <v>1849</v>
      </c>
      <c r="I285" s="10"/>
    </row>
    <row r="286" spans="1:9" ht="15.75" customHeight="1" x14ac:dyDescent="0.3">
      <c r="A286" s="59">
        <v>303</v>
      </c>
      <c r="B286" s="60" t="s">
        <v>1850</v>
      </c>
      <c r="C286" s="10"/>
      <c r="F286" s="10"/>
      <c r="G286" s="41">
        <v>277</v>
      </c>
      <c r="H286" s="44" t="s">
        <v>1851</v>
      </c>
      <c r="I286" s="10"/>
    </row>
    <row r="287" spans="1:9" ht="15.75" customHeight="1" x14ac:dyDescent="0.3">
      <c r="A287" s="59">
        <v>304</v>
      </c>
      <c r="B287" s="60" t="s">
        <v>1852</v>
      </c>
      <c r="C287" s="10"/>
      <c r="F287" s="10"/>
      <c r="G287" s="41">
        <v>278</v>
      </c>
      <c r="H287" s="44" t="s">
        <v>1853</v>
      </c>
      <c r="I287" s="10"/>
    </row>
    <row r="288" spans="1:9" ht="15.75" customHeight="1" x14ac:dyDescent="0.3">
      <c r="A288" s="59">
        <v>306</v>
      </c>
      <c r="B288" s="60" t="s">
        <v>1854</v>
      </c>
      <c r="C288" s="10"/>
      <c r="F288" s="10"/>
      <c r="G288" s="41">
        <v>279</v>
      </c>
      <c r="H288" s="44" t="s">
        <v>1855</v>
      </c>
      <c r="I288" s="10"/>
    </row>
    <row r="289" spans="1:9" ht="15.75" customHeight="1" x14ac:dyDescent="0.3">
      <c r="A289" s="59">
        <v>311</v>
      </c>
      <c r="B289" s="60" t="s">
        <v>1856</v>
      </c>
      <c r="C289" s="10"/>
      <c r="F289" s="10"/>
      <c r="G289" s="41">
        <v>280</v>
      </c>
      <c r="H289" s="44" t="s">
        <v>1857</v>
      </c>
      <c r="I289" s="10"/>
    </row>
    <row r="290" spans="1:9" ht="15.75" customHeight="1" x14ac:dyDescent="0.3">
      <c r="A290" s="59">
        <v>317</v>
      </c>
      <c r="B290" s="60" t="s">
        <v>1858</v>
      </c>
      <c r="C290" s="10"/>
      <c r="F290" s="10"/>
      <c r="G290" s="41">
        <v>281</v>
      </c>
      <c r="H290" s="44" t="s">
        <v>1859</v>
      </c>
      <c r="I290" s="10"/>
    </row>
    <row r="291" spans="1:9" ht="15.75" customHeight="1" x14ac:dyDescent="0.3">
      <c r="A291" s="59">
        <v>318</v>
      </c>
      <c r="B291" s="60" t="s">
        <v>1860</v>
      </c>
      <c r="C291" s="10"/>
      <c r="F291" s="10"/>
      <c r="G291" s="41">
        <v>282</v>
      </c>
      <c r="H291" s="44" t="s">
        <v>1861</v>
      </c>
      <c r="I291" s="10"/>
    </row>
    <row r="292" spans="1:9" ht="15.75" customHeight="1" x14ac:dyDescent="0.3">
      <c r="A292" s="59">
        <v>319</v>
      </c>
      <c r="B292" s="60" t="s">
        <v>1862</v>
      </c>
      <c r="C292" s="10"/>
      <c r="F292" s="10"/>
      <c r="G292" s="41">
        <v>283</v>
      </c>
      <c r="H292" s="44" t="s">
        <v>1863</v>
      </c>
      <c r="I292" s="10"/>
    </row>
    <row r="293" spans="1:9" ht="15.75" customHeight="1" x14ac:dyDescent="0.3">
      <c r="A293" s="59">
        <v>320</v>
      </c>
      <c r="B293" s="60" t="s">
        <v>1864</v>
      </c>
      <c r="C293" s="10"/>
      <c r="F293" s="10"/>
      <c r="G293" s="41">
        <v>284</v>
      </c>
      <c r="H293" s="44" t="s">
        <v>1865</v>
      </c>
      <c r="I293" s="10"/>
    </row>
    <row r="294" spans="1:9" ht="15.75" customHeight="1" x14ac:dyDescent="0.3">
      <c r="A294" s="59">
        <v>321</v>
      </c>
      <c r="B294" s="60" t="s">
        <v>1866</v>
      </c>
      <c r="C294" s="10"/>
      <c r="F294" s="10"/>
      <c r="G294" s="41">
        <v>285</v>
      </c>
      <c r="H294" s="44" t="s">
        <v>1867</v>
      </c>
      <c r="I294" s="10"/>
    </row>
    <row r="295" spans="1:9" ht="15.75" customHeight="1" x14ac:dyDescent="0.3">
      <c r="A295" s="59">
        <v>322</v>
      </c>
      <c r="B295" s="60" t="s">
        <v>1868</v>
      </c>
      <c r="C295" s="10"/>
      <c r="F295" s="10"/>
      <c r="G295" s="41">
        <v>286</v>
      </c>
      <c r="H295" s="44" t="s">
        <v>1869</v>
      </c>
      <c r="I295" s="10"/>
    </row>
    <row r="296" spans="1:9" ht="15.75" customHeight="1" x14ac:dyDescent="0.3">
      <c r="A296" s="59">
        <v>323</v>
      </c>
      <c r="B296" s="60" t="s">
        <v>1870</v>
      </c>
      <c r="C296" s="10"/>
      <c r="F296" s="10"/>
      <c r="G296" s="41">
        <v>287</v>
      </c>
      <c r="H296" s="44" t="s">
        <v>1871</v>
      </c>
      <c r="I296" s="10"/>
    </row>
    <row r="297" spans="1:9" ht="15.75" customHeight="1" x14ac:dyDescent="0.3">
      <c r="A297" s="59">
        <v>324</v>
      </c>
      <c r="B297" s="60" t="s">
        <v>1872</v>
      </c>
      <c r="C297" s="10"/>
      <c r="F297" s="10"/>
      <c r="G297" s="41">
        <v>288</v>
      </c>
      <c r="H297" s="44" t="s">
        <v>1873</v>
      </c>
      <c r="I297" s="10"/>
    </row>
    <row r="298" spans="1:9" ht="15.75" customHeight="1" x14ac:dyDescent="0.3">
      <c r="A298" s="59">
        <v>325</v>
      </c>
      <c r="B298" s="60" t="s">
        <v>1874</v>
      </c>
      <c r="C298" s="10"/>
      <c r="F298" s="10"/>
      <c r="G298" s="41">
        <v>289</v>
      </c>
      <c r="H298" s="44" t="s">
        <v>1875</v>
      </c>
      <c r="I298" s="10"/>
    </row>
    <row r="299" spans="1:9" ht="15.75" customHeight="1" x14ac:dyDescent="0.3">
      <c r="A299" s="59">
        <v>326</v>
      </c>
      <c r="B299" s="60" t="s">
        <v>1876</v>
      </c>
      <c r="C299" s="10"/>
      <c r="F299" s="10"/>
      <c r="G299" s="41">
        <v>290</v>
      </c>
      <c r="H299" s="44" t="s">
        <v>1877</v>
      </c>
      <c r="I299" s="10"/>
    </row>
    <row r="300" spans="1:9" ht="15.75" customHeight="1" x14ac:dyDescent="0.3">
      <c r="A300" s="59">
        <v>327</v>
      </c>
      <c r="B300" s="60" t="s">
        <v>1878</v>
      </c>
      <c r="C300" s="10"/>
      <c r="F300" s="10"/>
      <c r="G300" s="41">
        <v>291</v>
      </c>
      <c r="H300" s="44" t="s">
        <v>1879</v>
      </c>
      <c r="I300" s="10"/>
    </row>
    <row r="301" spans="1:9" ht="15.75" customHeight="1" x14ac:dyDescent="0.3">
      <c r="A301" s="59">
        <v>328</v>
      </c>
      <c r="B301" s="60" t="s">
        <v>1880</v>
      </c>
      <c r="C301" s="10"/>
      <c r="F301" s="10"/>
      <c r="G301" s="41">
        <v>292</v>
      </c>
      <c r="H301" s="44" t="s">
        <v>1881</v>
      </c>
      <c r="I301" s="10"/>
    </row>
    <row r="302" spans="1:9" ht="15.75" customHeight="1" x14ac:dyDescent="0.3">
      <c r="A302" s="59">
        <v>329</v>
      </c>
      <c r="B302" s="60" t="s">
        <v>1880</v>
      </c>
      <c r="C302" s="10"/>
      <c r="F302" s="10"/>
      <c r="G302" s="41">
        <v>293</v>
      </c>
      <c r="H302" s="44" t="s">
        <v>1882</v>
      </c>
      <c r="I302" s="10"/>
    </row>
    <row r="303" spans="1:9" ht="15.75" customHeight="1" x14ac:dyDescent="0.3">
      <c r="A303" s="59">
        <v>330</v>
      </c>
      <c r="B303" s="60" t="s">
        <v>1883</v>
      </c>
      <c r="C303" s="10"/>
      <c r="F303" s="10"/>
      <c r="G303" s="41">
        <v>294</v>
      </c>
      <c r="H303" s="44" t="s">
        <v>1884</v>
      </c>
      <c r="I303" s="10"/>
    </row>
    <row r="304" spans="1:9" ht="15.75" customHeight="1" x14ac:dyDescent="0.3">
      <c r="A304" s="59">
        <v>331</v>
      </c>
      <c r="B304" s="60" t="s">
        <v>1885</v>
      </c>
      <c r="C304" s="10"/>
      <c r="F304" s="10"/>
      <c r="G304" s="41">
        <v>295</v>
      </c>
      <c r="H304" s="44" t="s">
        <v>1886</v>
      </c>
      <c r="I304" s="10"/>
    </row>
    <row r="305" spans="1:9" ht="15.75" customHeight="1" x14ac:dyDescent="0.3">
      <c r="A305" s="59">
        <v>332</v>
      </c>
      <c r="B305" s="60" t="s">
        <v>1887</v>
      </c>
      <c r="C305" s="10"/>
      <c r="F305" s="10"/>
      <c r="G305" s="41">
        <v>296</v>
      </c>
      <c r="H305" s="44" t="s">
        <v>1888</v>
      </c>
      <c r="I305" s="10"/>
    </row>
    <row r="306" spans="1:9" ht="15.75" customHeight="1" x14ac:dyDescent="0.3">
      <c r="A306" s="59">
        <v>333</v>
      </c>
      <c r="B306" s="60" t="s">
        <v>1889</v>
      </c>
      <c r="C306" s="10"/>
      <c r="F306" s="10"/>
      <c r="G306" s="41">
        <v>297</v>
      </c>
      <c r="H306" s="44" t="s">
        <v>1890</v>
      </c>
      <c r="I306" s="10"/>
    </row>
    <row r="307" spans="1:9" ht="15.75" customHeight="1" x14ac:dyDescent="0.3">
      <c r="A307" s="59">
        <v>334</v>
      </c>
      <c r="B307" s="60" t="s">
        <v>1891</v>
      </c>
      <c r="C307" s="10"/>
      <c r="F307" s="10"/>
      <c r="G307" s="41">
        <v>298</v>
      </c>
      <c r="H307" s="44" t="s">
        <v>1892</v>
      </c>
      <c r="I307" s="10"/>
    </row>
    <row r="308" spans="1:9" ht="15.75" customHeight="1" x14ac:dyDescent="0.3">
      <c r="A308" s="59">
        <v>335</v>
      </c>
      <c r="B308" s="60" t="s">
        <v>1893</v>
      </c>
      <c r="C308" s="10"/>
      <c r="F308" s="10"/>
      <c r="G308" s="41">
        <v>299</v>
      </c>
      <c r="H308" s="44" t="s">
        <v>1894</v>
      </c>
      <c r="I308" s="10"/>
    </row>
    <row r="309" spans="1:9" ht="15.75" customHeight="1" x14ac:dyDescent="0.3">
      <c r="A309" s="59">
        <v>336</v>
      </c>
      <c r="B309" s="60" t="s">
        <v>1895</v>
      </c>
      <c r="C309" s="10"/>
      <c r="F309" s="10"/>
      <c r="G309" s="41">
        <v>300</v>
      </c>
      <c r="H309" s="44" t="s">
        <v>1896</v>
      </c>
      <c r="I309" s="10"/>
    </row>
    <row r="310" spans="1:9" ht="15.75" customHeight="1" x14ac:dyDescent="0.3">
      <c r="A310" s="59">
        <v>337</v>
      </c>
      <c r="B310" s="60" t="s">
        <v>1897</v>
      </c>
      <c r="C310" s="10"/>
      <c r="F310" s="10"/>
      <c r="G310" s="41">
        <v>301</v>
      </c>
      <c r="H310" s="44" t="s">
        <v>1898</v>
      </c>
      <c r="I310" s="10"/>
    </row>
    <row r="311" spans="1:9" ht="15.75" customHeight="1" x14ac:dyDescent="0.3">
      <c r="A311" s="59">
        <v>338</v>
      </c>
      <c r="B311" s="60" t="s">
        <v>1899</v>
      </c>
      <c r="C311" s="10"/>
      <c r="F311" s="10"/>
      <c r="G311" s="41">
        <v>302</v>
      </c>
      <c r="H311" s="44" t="s">
        <v>1900</v>
      </c>
      <c r="I311" s="10"/>
    </row>
    <row r="312" spans="1:9" ht="15.75" customHeight="1" x14ac:dyDescent="0.3">
      <c r="A312" s="59">
        <v>339</v>
      </c>
      <c r="B312" s="60" t="s">
        <v>1901</v>
      </c>
      <c r="C312" s="10"/>
      <c r="F312" s="10"/>
      <c r="G312" s="41">
        <v>303</v>
      </c>
      <c r="H312" s="44" t="s">
        <v>1902</v>
      </c>
      <c r="I312" s="10"/>
    </row>
    <row r="313" spans="1:9" ht="15.75" customHeight="1" x14ac:dyDescent="0.3">
      <c r="A313" s="59">
        <v>340</v>
      </c>
      <c r="B313" s="60" t="s">
        <v>1903</v>
      </c>
      <c r="C313" s="10"/>
      <c r="F313" s="10"/>
      <c r="G313" s="41">
        <v>304</v>
      </c>
      <c r="H313" s="44" t="s">
        <v>1904</v>
      </c>
      <c r="I313" s="10"/>
    </row>
    <row r="314" spans="1:9" ht="15.75" customHeight="1" x14ac:dyDescent="0.3">
      <c r="A314" s="59">
        <v>341</v>
      </c>
      <c r="B314" s="60" t="s">
        <v>1903</v>
      </c>
      <c r="C314" s="10"/>
      <c r="F314" s="10"/>
      <c r="G314" s="41">
        <v>305</v>
      </c>
      <c r="H314" s="44" t="s">
        <v>1905</v>
      </c>
      <c r="I314" s="10"/>
    </row>
    <row r="315" spans="1:9" ht="15.75" customHeight="1" x14ac:dyDescent="0.3">
      <c r="A315" s="59">
        <v>342</v>
      </c>
      <c r="B315" s="60" t="s">
        <v>1906</v>
      </c>
      <c r="C315" s="10"/>
      <c r="F315" s="10"/>
      <c r="G315" s="41">
        <v>306</v>
      </c>
      <c r="H315" s="44" t="s">
        <v>1907</v>
      </c>
      <c r="I315" s="10"/>
    </row>
    <row r="316" spans="1:9" ht="15.75" customHeight="1" x14ac:dyDescent="0.3">
      <c r="A316" s="59">
        <v>343</v>
      </c>
      <c r="B316" s="60" t="s">
        <v>1908</v>
      </c>
      <c r="C316" s="10"/>
      <c r="F316" s="10"/>
      <c r="G316" s="41">
        <v>307</v>
      </c>
      <c r="H316" s="44" t="s">
        <v>1909</v>
      </c>
      <c r="I316" s="10"/>
    </row>
    <row r="317" spans="1:9" ht="15.75" customHeight="1" x14ac:dyDescent="0.3">
      <c r="A317" s="59">
        <v>344</v>
      </c>
      <c r="B317" s="60" t="s">
        <v>1910</v>
      </c>
      <c r="C317" s="10"/>
      <c r="F317" s="10"/>
      <c r="G317" s="41">
        <v>308</v>
      </c>
      <c r="H317" s="44" t="s">
        <v>1911</v>
      </c>
      <c r="I317" s="10"/>
    </row>
    <row r="318" spans="1:9" ht="15.75" customHeight="1" x14ac:dyDescent="0.3">
      <c r="A318" s="59">
        <v>345</v>
      </c>
      <c r="B318" s="60" t="s">
        <v>1912</v>
      </c>
      <c r="C318" s="10"/>
      <c r="F318" s="10"/>
      <c r="G318" s="41">
        <v>309</v>
      </c>
      <c r="H318" s="44" t="s">
        <v>1913</v>
      </c>
      <c r="I318" s="10"/>
    </row>
    <row r="319" spans="1:9" ht="15.75" customHeight="1" x14ac:dyDescent="0.3">
      <c r="A319" s="59">
        <v>346</v>
      </c>
      <c r="B319" s="60" t="s">
        <v>1914</v>
      </c>
      <c r="C319" s="10"/>
      <c r="F319" s="10"/>
      <c r="G319" s="41">
        <v>310</v>
      </c>
      <c r="H319" s="44" t="s">
        <v>1915</v>
      </c>
      <c r="I319" s="10"/>
    </row>
    <row r="320" spans="1:9" ht="15.75" customHeight="1" x14ac:dyDescent="0.3">
      <c r="A320" s="59">
        <v>347</v>
      </c>
      <c r="B320" s="60" t="s">
        <v>1916</v>
      </c>
      <c r="C320" s="10"/>
      <c r="F320" s="10"/>
      <c r="G320" s="41">
        <v>311</v>
      </c>
      <c r="H320" s="44" t="s">
        <v>1917</v>
      </c>
      <c r="I320" s="10"/>
    </row>
    <row r="321" spans="1:9" ht="15.75" customHeight="1" x14ac:dyDescent="0.3">
      <c r="A321" s="59">
        <v>348</v>
      </c>
      <c r="B321" s="60" t="s">
        <v>1918</v>
      </c>
      <c r="C321" s="10"/>
      <c r="F321" s="10"/>
      <c r="G321" s="41">
        <v>312</v>
      </c>
      <c r="H321" s="44" t="s">
        <v>1919</v>
      </c>
      <c r="I321" s="10"/>
    </row>
    <row r="322" spans="1:9" ht="15.75" customHeight="1" x14ac:dyDescent="0.3">
      <c r="A322" s="59">
        <v>349</v>
      </c>
      <c r="B322" s="60" t="s">
        <v>1920</v>
      </c>
      <c r="C322" s="10"/>
      <c r="F322" s="10"/>
      <c r="G322" s="41">
        <v>313</v>
      </c>
      <c r="H322" s="44" t="s">
        <v>1921</v>
      </c>
      <c r="I322" s="10"/>
    </row>
    <row r="323" spans="1:9" ht="15.75" customHeight="1" x14ac:dyDescent="0.3">
      <c r="A323" s="59">
        <v>350</v>
      </c>
      <c r="B323" s="60" t="s">
        <v>1922</v>
      </c>
      <c r="C323" s="10"/>
      <c r="F323" s="10"/>
      <c r="G323" s="41">
        <v>314</v>
      </c>
      <c r="H323" s="44" t="s">
        <v>1923</v>
      </c>
      <c r="I323" s="10"/>
    </row>
    <row r="324" spans="1:9" ht="15.75" customHeight="1" x14ac:dyDescent="0.3">
      <c r="A324" s="59">
        <v>351</v>
      </c>
      <c r="B324" s="60" t="s">
        <v>1924</v>
      </c>
      <c r="C324" s="10"/>
      <c r="F324" s="10"/>
      <c r="G324" s="41">
        <v>315</v>
      </c>
      <c r="H324" s="44" t="s">
        <v>1925</v>
      </c>
      <c r="I324" s="10"/>
    </row>
    <row r="325" spans="1:9" ht="15.75" customHeight="1" x14ac:dyDescent="0.3">
      <c r="A325" s="59">
        <v>353</v>
      </c>
      <c r="B325" s="60" t="s">
        <v>1926</v>
      </c>
      <c r="C325" s="10"/>
      <c r="F325" s="10"/>
      <c r="G325" s="41">
        <v>316</v>
      </c>
      <c r="H325" s="44" t="s">
        <v>1927</v>
      </c>
      <c r="I325" s="10"/>
    </row>
    <row r="326" spans="1:9" ht="15.75" customHeight="1" x14ac:dyDescent="0.3">
      <c r="A326" s="59">
        <v>354</v>
      </c>
      <c r="B326" s="60" t="s">
        <v>1928</v>
      </c>
      <c r="C326" s="10"/>
      <c r="F326" s="10"/>
      <c r="G326" s="41">
        <v>317</v>
      </c>
      <c r="H326" s="44" t="s">
        <v>1929</v>
      </c>
      <c r="I326" s="10"/>
    </row>
    <row r="327" spans="1:9" ht="15.75" customHeight="1" x14ac:dyDescent="0.3">
      <c r="A327" s="59">
        <v>355</v>
      </c>
      <c r="B327" s="60" t="s">
        <v>1930</v>
      </c>
      <c r="C327" s="10"/>
      <c r="F327" s="10"/>
      <c r="G327" s="41">
        <v>318</v>
      </c>
      <c r="H327" s="44" t="s">
        <v>1931</v>
      </c>
      <c r="I327" s="10"/>
    </row>
    <row r="328" spans="1:9" ht="15.75" customHeight="1" x14ac:dyDescent="0.3">
      <c r="A328" s="59">
        <v>359</v>
      </c>
      <c r="B328" s="60" t="s">
        <v>1932</v>
      </c>
      <c r="C328" s="10"/>
      <c r="F328" s="10"/>
      <c r="G328" s="41">
        <v>319</v>
      </c>
      <c r="H328" s="44" t="s">
        <v>1933</v>
      </c>
      <c r="I328" s="10"/>
    </row>
    <row r="329" spans="1:9" ht="15.75" customHeight="1" x14ac:dyDescent="0.3">
      <c r="A329" s="59">
        <v>360</v>
      </c>
      <c r="B329" s="60" t="s">
        <v>1934</v>
      </c>
      <c r="C329" s="10"/>
      <c r="F329" s="10"/>
      <c r="G329" s="41">
        <v>320</v>
      </c>
      <c r="H329" s="44" t="s">
        <v>1935</v>
      </c>
      <c r="I329" s="10"/>
    </row>
    <row r="330" spans="1:9" ht="15.75" customHeight="1" x14ac:dyDescent="0.3">
      <c r="A330" s="61">
        <v>361</v>
      </c>
      <c r="B330" s="60" t="s">
        <v>1936</v>
      </c>
      <c r="C330" s="10"/>
      <c r="F330" s="10"/>
      <c r="G330" s="41">
        <v>321</v>
      </c>
      <c r="H330" s="44" t="s">
        <v>1937</v>
      </c>
      <c r="I330" s="10"/>
    </row>
    <row r="331" spans="1:9" ht="15.75" customHeight="1" x14ac:dyDescent="0.3">
      <c r="A331" s="52"/>
      <c r="B331" s="60" t="s">
        <v>1938</v>
      </c>
      <c r="C331" s="10"/>
      <c r="F331" s="10"/>
      <c r="G331" s="41">
        <v>322</v>
      </c>
      <c r="H331" s="44" t="s">
        <v>1939</v>
      </c>
      <c r="I331" s="10"/>
    </row>
    <row r="332" spans="1:9" ht="15.75" customHeight="1" x14ac:dyDescent="0.3">
      <c r="A332" s="52"/>
      <c r="B332" s="60" t="s">
        <v>1940</v>
      </c>
      <c r="C332" s="10"/>
      <c r="F332" s="10"/>
      <c r="G332" s="41">
        <v>323</v>
      </c>
      <c r="H332" s="44" t="s">
        <v>1941</v>
      </c>
      <c r="I332" s="10"/>
    </row>
    <row r="333" spans="1:9" ht="15.75" customHeight="1" x14ac:dyDescent="0.3">
      <c r="A333" s="52"/>
      <c r="B333" s="60" t="s">
        <v>1942</v>
      </c>
      <c r="C333" s="10"/>
      <c r="F333" s="10"/>
      <c r="G333" s="41">
        <v>324</v>
      </c>
      <c r="H333" s="44" t="s">
        <v>1943</v>
      </c>
      <c r="I333" s="10"/>
    </row>
    <row r="334" spans="1:9" ht="15.75" customHeight="1" x14ac:dyDescent="0.3">
      <c r="A334" s="52"/>
      <c r="B334" s="60" t="s">
        <v>1944</v>
      </c>
      <c r="C334" s="10"/>
      <c r="F334" s="10"/>
      <c r="G334" s="41">
        <v>325</v>
      </c>
      <c r="H334" s="44" t="s">
        <v>1801</v>
      </c>
      <c r="I334" s="10"/>
    </row>
    <row r="335" spans="1:9" ht="15.75" customHeight="1" x14ac:dyDescent="0.3">
      <c r="A335" s="52"/>
      <c r="B335" s="60" t="s">
        <v>1945</v>
      </c>
      <c r="C335" s="10"/>
      <c r="F335" s="10"/>
      <c r="G335" s="41">
        <v>326</v>
      </c>
      <c r="H335" s="44" t="s">
        <v>1946</v>
      </c>
      <c r="I335" s="10"/>
    </row>
    <row r="336" spans="1:9" ht="15.75" customHeight="1" x14ac:dyDescent="0.3">
      <c r="A336" s="52"/>
      <c r="B336" s="60" t="s">
        <v>1947</v>
      </c>
      <c r="C336" s="10"/>
      <c r="F336" s="10"/>
      <c r="G336" s="41">
        <v>327</v>
      </c>
      <c r="H336" s="44" t="s">
        <v>1948</v>
      </c>
      <c r="I336" s="10"/>
    </row>
    <row r="337" spans="1:9" ht="15.75" customHeight="1" x14ac:dyDescent="0.3">
      <c r="A337" s="52"/>
      <c r="B337" s="60" t="s">
        <v>1949</v>
      </c>
      <c r="C337" s="10"/>
      <c r="F337" s="10"/>
      <c r="G337" s="41">
        <v>328</v>
      </c>
      <c r="H337" s="44" t="s">
        <v>1950</v>
      </c>
      <c r="I337" s="10"/>
    </row>
    <row r="338" spans="1:9" ht="15.75" customHeight="1" x14ac:dyDescent="0.3">
      <c r="A338" s="52"/>
      <c r="B338" s="60" t="s">
        <v>1951</v>
      </c>
      <c r="C338" s="10"/>
      <c r="F338" s="10"/>
      <c r="G338" s="41">
        <v>329</v>
      </c>
      <c r="H338" s="44" t="s">
        <v>1952</v>
      </c>
      <c r="I338" s="10"/>
    </row>
    <row r="339" spans="1:9" ht="15.75" customHeight="1" x14ac:dyDescent="0.3">
      <c r="A339" s="52"/>
      <c r="B339" s="60" t="s">
        <v>1953</v>
      </c>
      <c r="C339" s="10"/>
      <c r="F339" s="10"/>
      <c r="G339" s="41">
        <v>330</v>
      </c>
      <c r="H339" s="44" t="s">
        <v>1954</v>
      </c>
      <c r="I339" s="10"/>
    </row>
    <row r="340" spans="1:9" ht="15.75" customHeight="1" x14ac:dyDescent="0.3">
      <c r="A340" s="52"/>
      <c r="B340" s="60" t="s">
        <v>1955</v>
      </c>
      <c r="C340" s="10"/>
      <c r="F340" s="10"/>
      <c r="G340" s="41">
        <v>331</v>
      </c>
      <c r="H340" s="44" t="s">
        <v>1956</v>
      </c>
      <c r="I340" s="10"/>
    </row>
    <row r="341" spans="1:9" ht="15.75" customHeight="1" x14ac:dyDescent="0.3">
      <c r="A341" s="52"/>
      <c r="B341" s="60" t="s">
        <v>1957</v>
      </c>
      <c r="C341" s="10"/>
      <c r="F341" s="10"/>
      <c r="G341" s="41">
        <v>332</v>
      </c>
      <c r="H341" s="44" t="s">
        <v>1958</v>
      </c>
      <c r="I341" s="10"/>
    </row>
    <row r="342" spans="1:9" ht="15.75" customHeight="1" x14ac:dyDescent="0.3">
      <c r="A342" s="52"/>
      <c r="B342" s="60" t="s">
        <v>1914</v>
      </c>
      <c r="C342" s="10"/>
      <c r="F342" s="10"/>
      <c r="G342" s="41">
        <v>333</v>
      </c>
      <c r="H342" s="44" t="s">
        <v>1959</v>
      </c>
      <c r="I342" s="10"/>
    </row>
    <row r="343" spans="1:9" ht="15.75" customHeight="1" x14ac:dyDescent="0.3">
      <c r="A343" s="52"/>
      <c r="B343" s="60" t="s">
        <v>1912</v>
      </c>
      <c r="C343" s="10"/>
      <c r="F343" s="10"/>
      <c r="G343" s="41">
        <v>334</v>
      </c>
      <c r="H343" s="44" t="s">
        <v>1960</v>
      </c>
      <c r="I343" s="10"/>
    </row>
    <row r="344" spans="1:9" ht="15.75" customHeight="1" x14ac:dyDescent="0.3">
      <c r="A344" s="52"/>
      <c r="B344" s="60" t="s">
        <v>1910</v>
      </c>
      <c r="C344" s="10"/>
      <c r="F344" s="10"/>
      <c r="G344" s="41">
        <v>335</v>
      </c>
      <c r="H344" s="44" t="s">
        <v>1961</v>
      </c>
      <c r="I344" s="10"/>
    </row>
    <row r="345" spans="1:9" ht="15.75" customHeight="1" x14ac:dyDescent="0.3">
      <c r="A345" s="52"/>
      <c r="B345" s="60" t="s">
        <v>1962</v>
      </c>
      <c r="C345" s="10"/>
      <c r="F345" s="10"/>
      <c r="G345" s="41">
        <v>336</v>
      </c>
      <c r="H345" s="44" t="s">
        <v>1963</v>
      </c>
      <c r="I345" s="10"/>
    </row>
    <row r="346" spans="1:9" ht="15.75" customHeight="1" x14ac:dyDescent="0.3">
      <c r="A346" s="52"/>
      <c r="B346" s="60" t="s">
        <v>1964</v>
      </c>
      <c r="C346" s="10"/>
      <c r="F346" s="10"/>
      <c r="G346" s="41">
        <v>337</v>
      </c>
      <c r="H346" s="44" t="s">
        <v>1965</v>
      </c>
      <c r="I346" s="10"/>
    </row>
    <row r="347" spans="1:9" ht="15.75" customHeight="1" x14ac:dyDescent="0.3">
      <c r="A347" s="52"/>
      <c r="B347" s="60" t="s">
        <v>1966</v>
      </c>
      <c r="C347" s="10"/>
      <c r="F347" s="10"/>
      <c r="G347" s="41">
        <v>338</v>
      </c>
      <c r="H347" s="44" t="s">
        <v>1967</v>
      </c>
      <c r="I347" s="10"/>
    </row>
    <row r="348" spans="1:9" ht="15.75" customHeight="1" x14ac:dyDescent="0.3">
      <c r="A348" s="52"/>
      <c r="B348" s="60" t="s">
        <v>1968</v>
      </c>
      <c r="C348" s="10"/>
      <c r="F348" s="10"/>
      <c r="G348" s="41">
        <v>339</v>
      </c>
      <c r="H348" s="44" t="s">
        <v>1969</v>
      </c>
      <c r="I348" s="10"/>
    </row>
    <row r="349" spans="1:9" ht="15.75" customHeight="1" x14ac:dyDescent="0.3">
      <c r="A349" s="52"/>
      <c r="B349" s="60" t="s">
        <v>1970</v>
      </c>
      <c r="C349" s="10"/>
      <c r="F349" s="10"/>
      <c r="G349" s="41">
        <v>340</v>
      </c>
      <c r="H349" s="44" t="s">
        <v>1971</v>
      </c>
      <c r="I349" s="10"/>
    </row>
    <row r="350" spans="1:9" ht="15.75" customHeight="1" x14ac:dyDescent="0.3">
      <c r="A350" s="52"/>
      <c r="B350" s="60" t="s">
        <v>1972</v>
      </c>
      <c r="C350" s="10"/>
      <c r="F350" s="10"/>
      <c r="G350" s="41">
        <v>341</v>
      </c>
      <c r="H350" s="44" t="s">
        <v>1973</v>
      </c>
      <c r="I350" s="10"/>
    </row>
    <row r="351" spans="1:9" ht="15.75" customHeight="1" x14ac:dyDescent="0.3">
      <c r="A351" s="52"/>
      <c r="B351" s="60" t="s">
        <v>1974</v>
      </c>
      <c r="C351" s="10"/>
      <c r="F351" s="10"/>
      <c r="G351" s="41">
        <v>342</v>
      </c>
      <c r="H351" s="44" t="s">
        <v>1975</v>
      </c>
      <c r="I351" s="10"/>
    </row>
    <row r="352" spans="1:9" ht="15.75" customHeight="1" x14ac:dyDescent="0.3">
      <c r="A352" s="52"/>
      <c r="B352" s="60" t="s">
        <v>1976</v>
      </c>
      <c r="C352" s="10"/>
      <c r="F352" s="10"/>
      <c r="G352" s="41">
        <v>343</v>
      </c>
      <c r="H352" s="44" t="s">
        <v>1977</v>
      </c>
      <c r="I352" s="10"/>
    </row>
    <row r="353" spans="1:9" ht="15.75" customHeight="1" x14ac:dyDescent="0.3">
      <c r="A353" s="52"/>
      <c r="B353" s="60" t="s">
        <v>1978</v>
      </c>
      <c r="C353" s="10"/>
      <c r="F353" s="10"/>
      <c r="G353" s="41">
        <v>344</v>
      </c>
      <c r="H353" s="44" t="s">
        <v>1979</v>
      </c>
      <c r="I353" s="10"/>
    </row>
    <row r="354" spans="1:9" ht="15.75" customHeight="1" x14ac:dyDescent="0.3">
      <c r="A354" s="52"/>
      <c r="B354" s="60" t="s">
        <v>1980</v>
      </c>
      <c r="C354" s="10"/>
      <c r="F354" s="10"/>
      <c r="G354" s="41">
        <v>345</v>
      </c>
      <c r="H354" s="44" t="s">
        <v>1981</v>
      </c>
      <c r="I354" s="10"/>
    </row>
    <row r="355" spans="1:9" ht="15.75" customHeight="1" x14ac:dyDescent="0.3">
      <c r="A355" s="52"/>
      <c r="B355" s="60" t="s">
        <v>1982</v>
      </c>
      <c r="C355" s="10"/>
      <c r="F355" s="10"/>
      <c r="G355" s="41">
        <v>346</v>
      </c>
      <c r="H355" s="44" t="s">
        <v>1983</v>
      </c>
      <c r="I355" s="10"/>
    </row>
    <row r="356" spans="1:9" ht="15.75" customHeight="1" x14ac:dyDescent="0.3">
      <c r="A356" s="52"/>
      <c r="B356" s="60" t="s">
        <v>1984</v>
      </c>
      <c r="C356" s="10"/>
      <c r="F356" s="10"/>
      <c r="G356" s="41">
        <v>347</v>
      </c>
      <c r="H356" s="44" t="s">
        <v>1985</v>
      </c>
      <c r="I356" s="10"/>
    </row>
    <row r="357" spans="1:9" ht="15.75" customHeight="1" x14ac:dyDescent="0.3">
      <c r="A357" s="52"/>
      <c r="B357" s="60" t="s">
        <v>1986</v>
      </c>
      <c r="C357" s="10"/>
      <c r="F357" s="10"/>
      <c r="G357" s="41">
        <v>348</v>
      </c>
      <c r="H357" s="44" t="s">
        <v>1987</v>
      </c>
      <c r="I357" s="10"/>
    </row>
    <row r="358" spans="1:9" ht="15.75" customHeight="1" x14ac:dyDescent="0.3">
      <c r="A358" s="52"/>
      <c r="B358" s="60" t="s">
        <v>1988</v>
      </c>
      <c r="C358" s="10"/>
      <c r="F358" s="10"/>
      <c r="G358" s="41">
        <v>349</v>
      </c>
      <c r="H358" s="44" t="s">
        <v>1989</v>
      </c>
      <c r="I358" s="10"/>
    </row>
    <row r="359" spans="1:9" ht="15.75" customHeight="1" x14ac:dyDescent="0.3">
      <c r="A359" s="52"/>
      <c r="B359" s="60" t="s">
        <v>1990</v>
      </c>
      <c r="C359" s="10"/>
      <c r="F359" s="10"/>
      <c r="G359" s="41">
        <v>350</v>
      </c>
      <c r="H359" s="44" t="s">
        <v>1991</v>
      </c>
      <c r="I359" s="10"/>
    </row>
    <row r="360" spans="1:9" ht="15.75" customHeight="1" x14ac:dyDescent="0.3">
      <c r="A360" s="52"/>
      <c r="B360" s="60" t="s">
        <v>1992</v>
      </c>
      <c r="C360" s="10"/>
      <c r="F360" s="10"/>
      <c r="G360" s="41">
        <v>351</v>
      </c>
      <c r="H360" s="44" t="s">
        <v>1993</v>
      </c>
      <c r="I360" s="10"/>
    </row>
    <row r="361" spans="1:9" ht="15.75" customHeight="1" x14ac:dyDescent="0.3">
      <c r="A361" s="52"/>
      <c r="B361" s="60" t="s">
        <v>1994</v>
      </c>
      <c r="C361" s="10"/>
      <c r="F361" s="10"/>
      <c r="G361" s="41">
        <v>352</v>
      </c>
      <c r="H361" s="44" t="s">
        <v>1995</v>
      </c>
      <c r="I361" s="10"/>
    </row>
    <row r="362" spans="1:9" ht="15.75" customHeight="1" x14ac:dyDescent="0.3">
      <c r="A362" s="52"/>
      <c r="B362" s="60" t="s">
        <v>1996</v>
      </c>
      <c r="C362" s="10"/>
      <c r="F362" s="10"/>
      <c r="G362" s="41">
        <v>353</v>
      </c>
      <c r="H362" s="44" t="s">
        <v>1997</v>
      </c>
      <c r="I362" s="10"/>
    </row>
    <row r="363" spans="1:9" ht="15.75" customHeight="1" x14ac:dyDescent="0.3">
      <c r="A363" s="52"/>
      <c r="B363" s="60" t="s">
        <v>1998</v>
      </c>
      <c r="C363" s="10"/>
      <c r="F363" s="10"/>
      <c r="G363" s="42">
        <v>354</v>
      </c>
      <c r="H363" s="45" t="s">
        <v>1999</v>
      </c>
      <c r="I363" s="10"/>
    </row>
    <row r="364" spans="1:9" ht="15.75" customHeight="1" x14ac:dyDescent="0.3">
      <c r="A364" s="52"/>
      <c r="B364" s="60" t="s">
        <v>2000</v>
      </c>
      <c r="C364" s="10"/>
      <c r="G364" s="10"/>
      <c r="H364" s="10"/>
    </row>
    <row r="365" spans="1:9" ht="15.75" customHeight="1" x14ac:dyDescent="0.3">
      <c r="A365" s="52"/>
      <c r="B365" s="60" t="s">
        <v>2001</v>
      </c>
      <c r="C365" s="10"/>
    </row>
    <row r="366" spans="1:9" ht="15.75" customHeight="1" x14ac:dyDescent="0.3">
      <c r="A366" s="52"/>
      <c r="B366" s="60" t="s">
        <v>2002</v>
      </c>
      <c r="C366" s="10"/>
    </row>
    <row r="367" spans="1:9" ht="15.75" customHeight="1" x14ac:dyDescent="0.3">
      <c r="A367" s="52"/>
      <c r="B367" s="60" t="s">
        <v>2003</v>
      </c>
      <c r="C367" s="10"/>
    </row>
    <row r="368" spans="1:9" ht="15.75" customHeight="1" x14ac:dyDescent="0.3">
      <c r="A368" s="52"/>
      <c r="B368" s="60" t="s">
        <v>2004</v>
      </c>
      <c r="C368" s="10"/>
    </row>
    <row r="369" spans="1:3" ht="15.75" customHeight="1" x14ac:dyDescent="0.3">
      <c r="A369" s="53"/>
      <c r="B369" s="62" t="s">
        <v>2005</v>
      </c>
      <c r="C369" s="10"/>
    </row>
    <row r="370" spans="1:3" ht="15.75" customHeight="1" x14ac:dyDescent="0.3">
      <c r="B370" s="49"/>
    </row>
    <row r="371" spans="1:3" ht="15.75" customHeight="1" x14ac:dyDescent="0.3"/>
    <row r="372" spans="1:3" ht="15.75" customHeight="1" x14ac:dyDescent="0.3"/>
    <row r="373" spans="1:3" ht="15.75" customHeight="1" x14ac:dyDescent="0.3"/>
    <row r="374" spans="1:3" ht="15.75" customHeight="1" x14ac:dyDescent="0.3"/>
    <row r="375" spans="1:3" ht="15.75" customHeight="1" x14ac:dyDescent="0.3"/>
    <row r="376" spans="1:3" ht="15.75" customHeight="1" x14ac:dyDescent="0.3"/>
    <row r="377" spans="1:3" ht="15.75" customHeight="1" x14ac:dyDescent="0.3"/>
    <row r="378" spans="1:3" ht="15.75" customHeight="1" x14ac:dyDescent="0.3"/>
    <row r="379" spans="1:3" ht="15.75" customHeight="1" x14ac:dyDescent="0.3"/>
    <row r="380" spans="1:3" ht="15.75" customHeight="1" x14ac:dyDescent="0.3"/>
    <row r="381" spans="1:3" ht="15.75" customHeight="1" x14ac:dyDescent="0.3"/>
    <row r="382" spans="1:3" ht="15.75" customHeight="1" x14ac:dyDescent="0.3"/>
    <row r="383" spans="1:3" ht="15.75" customHeight="1" x14ac:dyDescent="0.3"/>
    <row r="384" spans="1:3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M1:N1"/>
    <mergeCell ref="E12:F12"/>
    <mergeCell ref="G12:H12"/>
    <mergeCell ref="I12:J12"/>
    <mergeCell ref="K12:L12"/>
    <mergeCell ref="K1:L1"/>
    <mergeCell ref="A1:B1"/>
    <mergeCell ref="C1:D1"/>
    <mergeCell ref="E1:F1"/>
    <mergeCell ref="G1:H1"/>
    <mergeCell ref="I1:J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0"/>
  <sheetViews>
    <sheetView tabSelected="1" topLeftCell="A606" zoomScale="85" zoomScaleNormal="85" workbookViewId="0">
      <selection activeCell="G14" sqref="G14"/>
    </sheetView>
  </sheetViews>
  <sheetFormatPr baseColWidth="10" defaultColWidth="14.3984375" defaultRowHeight="15" customHeight="1" x14ac:dyDescent="0.35"/>
  <cols>
    <col min="1" max="1" width="29.69921875" style="71" customWidth="1"/>
    <col min="2" max="2" width="43.69921875" customWidth="1"/>
    <col min="3" max="3" width="48.8984375" style="69" customWidth="1"/>
    <col min="4" max="6" width="14.3984375" customWidth="1"/>
  </cols>
  <sheetData>
    <row r="1" spans="1:24" ht="15.75" customHeight="1" x14ac:dyDescent="0.3">
      <c r="A1" s="70" t="s">
        <v>20</v>
      </c>
      <c r="B1" s="11" t="s">
        <v>21</v>
      </c>
      <c r="C1" s="68" t="s">
        <v>22</v>
      </c>
      <c r="D1" s="11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4" ht="15.75" customHeight="1" x14ac:dyDescent="0.35">
      <c r="A2" s="24">
        <v>637</v>
      </c>
      <c r="B2" s="7"/>
      <c r="C2" s="67">
        <v>356298582982260</v>
      </c>
      <c r="D2" s="7" t="s">
        <v>23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 x14ac:dyDescent="0.35">
      <c r="A3" s="24">
        <v>637</v>
      </c>
      <c r="B3" s="7"/>
      <c r="C3" s="67">
        <v>356298582983359</v>
      </c>
      <c r="D3" s="7" t="s">
        <v>23</v>
      </c>
      <c r="E3" s="18"/>
      <c r="F3" s="7"/>
      <c r="G3" s="7"/>
      <c r="H3" s="7"/>
      <c r="I3" s="7"/>
      <c r="J3" s="7"/>
      <c r="K3" s="7"/>
      <c r="L3" s="7"/>
      <c r="M3" s="7"/>
      <c r="N3" s="7"/>
      <c r="O3" s="7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 x14ac:dyDescent="0.35">
      <c r="A4" s="24">
        <v>637</v>
      </c>
      <c r="B4" s="7"/>
      <c r="C4" s="67">
        <v>356298582995866</v>
      </c>
      <c r="D4" s="7" t="s">
        <v>23</v>
      </c>
      <c r="E4" s="18"/>
      <c r="F4" s="7"/>
      <c r="G4" s="7"/>
      <c r="H4" s="7"/>
      <c r="I4" s="7"/>
      <c r="J4" s="7"/>
      <c r="K4" s="7"/>
      <c r="L4" s="7"/>
      <c r="M4" s="7"/>
      <c r="N4" s="7"/>
      <c r="O4" s="7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 x14ac:dyDescent="0.35">
      <c r="A5" s="24">
        <v>637</v>
      </c>
      <c r="B5" s="7"/>
      <c r="C5" s="67">
        <v>356298582996419</v>
      </c>
      <c r="D5" s="7" t="s">
        <v>23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 x14ac:dyDescent="0.35">
      <c r="A6" s="24">
        <v>637</v>
      </c>
      <c r="B6" s="7"/>
      <c r="C6" s="67">
        <v>356298582996864</v>
      </c>
      <c r="D6" s="7" t="s">
        <v>23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 x14ac:dyDescent="0.35">
      <c r="A7" s="24">
        <v>637</v>
      </c>
      <c r="B7" s="7"/>
      <c r="C7" s="67">
        <v>356298582999207</v>
      </c>
      <c r="D7" s="7" t="s">
        <v>23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2"/>
      <c r="Q7" s="2"/>
      <c r="R7" s="2"/>
      <c r="S7" s="2"/>
      <c r="T7" s="2"/>
      <c r="U7" s="2"/>
      <c r="V7" s="2"/>
      <c r="W7" s="2"/>
      <c r="X7" s="2"/>
    </row>
    <row r="8" spans="1:24" ht="15" customHeight="1" x14ac:dyDescent="0.35">
      <c r="A8" s="24">
        <v>637</v>
      </c>
      <c r="C8" s="69">
        <v>356298582999223</v>
      </c>
      <c r="D8" s="7" t="s">
        <v>23</v>
      </c>
    </row>
    <row r="9" spans="1:24" ht="15" customHeight="1" x14ac:dyDescent="0.35">
      <c r="A9" s="24">
        <v>637</v>
      </c>
      <c r="C9" s="69">
        <v>356298582999264</v>
      </c>
      <c r="D9" s="7" t="s">
        <v>23</v>
      </c>
    </row>
    <row r="10" spans="1:24" ht="15" customHeight="1" x14ac:dyDescent="0.35">
      <c r="A10" s="24">
        <v>637</v>
      </c>
      <c r="C10" s="69">
        <v>356298582999967</v>
      </c>
      <c r="D10" s="7" t="s">
        <v>23</v>
      </c>
    </row>
    <row r="11" spans="1:24" ht="15" customHeight="1" x14ac:dyDescent="0.35">
      <c r="A11" s="24">
        <v>637</v>
      </c>
      <c r="C11" s="69">
        <v>356298583029194</v>
      </c>
      <c r="D11" s="7" t="s">
        <v>23</v>
      </c>
    </row>
    <row r="12" spans="1:24" ht="15" customHeight="1" x14ac:dyDescent="0.35">
      <c r="A12" s="24">
        <v>637</v>
      </c>
      <c r="C12" s="69">
        <v>356298583029772</v>
      </c>
      <c r="D12" s="7" t="s">
        <v>23</v>
      </c>
    </row>
    <row r="13" spans="1:24" ht="15" customHeight="1" x14ac:dyDescent="0.35">
      <c r="A13" s="24">
        <v>637</v>
      </c>
      <c r="C13" s="69">
        <v>356298583030085</v>
      </c>
      <c r="D13" s="7" t="s">
        <v>23</v>
      </c>
    </row>
    <row r="14" spans="1:24" ht="15" customHeight="1" x14ac:dyDescent="0.35">
      <c r="A14" s="24">
        <v>637</v>
      </c>
      <c r="C14" s="69">
        <v>356298583030226</v>
      </c>
      <c r="D14" s="7" t="s">
        <v>23</v>
      </c>
    </row>
    <row r="15" spans="1:24" ht="15" customHeight="1" x14ac:dyDescent="0.35">
      <c r="A15" s="24">
        <v>637</v>
      </c>
      <c r="C15" s="69">
        <v>356298583030580</v>
      </c>
      <c r="D15" s="7" t="s">
        <v>23</v>
      </c>
    </row>
    <row r="16" spans="1:24" ht="15" customHeight="1" x14ac:dyDescent="0.35">
      <c r="A16" s="24">
        <v>637</v>
      </c>
      <c r="C16" s="69">
        <v>356298583030994</v>
      </c>
      <c r="D16" s="7" t="s">
        <v>23</v>
      </c>
    </row>
    <row r="17" spans="1:4" ht="15" customHeight="1" x14ac:dyDescent="0.35">
      <c r="A17" s="24">
        <v>637</v>
      </c>
      <c r="C17" s="69">
        <v>356298583034244</v>
      </c>
      <c r="D17" s="7" t="s">
        <v>23</v>
      </c>
    </row>
    <row r="18" spans="1:4" ht="15" customHeight="1" x14ac:dyDescent="0.35">
      <c r="A18" s="72">
        <v>638</v>
      </c>
      <c r="C18" s="69">
        <v>356298582981841</v>
      </c>
      <c r="D18" s="7" t="s">
        <v>23</v>
      </c>
    </row>
    <row r="19" spans="1:4" ht="15" customHeight="1" x14ac:dyDescent="0.35">
      <c r="A19" s="72">
        <v>638</v>
      </c>
      <c r="C19" s="69">
        <v>356298582982591</v>
      </c>
      <c r="D19" s="7" t="s">
        <v>23</v>
      </c>
    </row>
    <row r="20" spans="1:4" ht="15" customHeight="1" x14ac:dyDescent="0.35">
      <c r="A20" s="72">
        <v>638</v>
      </c>
      <c r="C20" s="69">
        <v>356298582982724</v>
      </c>
      <c r="D20" s="7" t="s">
        <v>23</v>
      </c>
    </row>
    <row r="21" spans="1:4" ht="15.75" customHeight="1" x14ac:dyDescent="0.35">
      <c r="A21" s="72">
        <v>638</v>
      </c>
      <c r="C21" s="69">
        <v>356298582983383</v>
      </c>
      <c r="D21" s="7" t="s">
        <v>23</v>
      </c>
    </row>
    <row r="22" spans="1:4" ht="15.75" customHeight="1" x14ac:dyDescent="0.35">
      <c r="A22" s="72">
        <v>638</v>
      </c>
      <c r="C22" s="69">
        <v>356298582983441</v>
      </c>
      <c r="D22" s="7" t="s">
        <v>23</v>
      </c>
    </row>
    <row r="23" spans="1:4" ht="15.75" customHeight="1" x14ac:dyDescent="0.35">
      <c r="A23" s="72">
        <v>638</v>
      </c>
      <c r="C23" s="69">
        <v>356298582983482</v>
      </c>
      <c r="D23" s="7" t="s">
        <v>23</v>
      </c>
    </row>
    <row r="24" spans="1:4" ht="15.75" customHeight="1" x14ac:dyDescent="0.35">
      <c r="A24" s="72">
        <v>638</v>
      </c>
      <c r="C24" s="69">
        <v>356298582983508</v>
      </c>
      <c r="D24" s="7" t="s">
        <v>23</v>
      </c>
    </row>
    <row r="25" spans="1:4" ht="15.75" customHeight="1" x14ac:dyDescent="0.35">
      <c r="A25" s="72">
        <v>638</v>
      </c>
      <c r="C25" s="69">
        <v>356298582987244</v>
      </c>
      <c r="D25" s="7" t="s">
        <v>23</v>
      </c>
    </row>
    <row r="26" spans="1:4" ht="15.75" customHeight="1" x14ac:dyDescent="0.35">
      <c r="A26" s="72">
        <v>638</v>
      </c>
      <c r="C26" s="69">
        <v>356298582987970</v>
      </c>
      <c r="D26" s="7" t="s">
        <v>23</v>
      </c>
    </row>
    <row r="27" spans="1:4" ht="15.75" customHeight="1" x14ac:dyDescent="0.35">
      <c r="A27" s="72">
        <v>638</v>
      </c>
      <c r="C27" s="69">
        <v>356298582988200</v>
      </c>
      <c r="D27" s="7" t="s">
        <v>23</v>
      </c>
    </row>
    <row r="28" spans="1:4" ht="15.75" customHeight="1" x14ac:dyDescent="0.35">
      <c r="A28" s="72">
        <v>638</v>
      </c>
      <c r="C28" s="69">
        <v>356298582989265</v>
      </c>
      <c r="D28" s="7" t="s">
        <v>23</v>
      </c>
    </row>
    <row r="29" spans="1:4" ht="15.75" customHeight="1" x14ac:dyDescent="0.35">
      <c r="A29" s="72">
        <v>638</v>
      </c>
      <c r="C29" s="69">
        <v>356298582990461</v>
      </c>
      <c r="D29" s="7" t="s">
        <v>23</v>
      </c>
    </row>
    <row r="30" spans="1:4" ht="15.75" customHeight="1" x14ac:dyDescent="0.35">
      <c r="A30" s="72">
        <v>638</v>
      </c>
      <c r="C30" s="69">
        <v>356298582990602</v>
      </c>
      <c r="D30" s="7" t="s">
        <v>23</v>
      </c>
    </row>
    <row r="31" spans="1:4" ht="15.75" customHeight="1" x14ac:dyDescent="0.35">
      <c r="A31" s="72">
        <v>638</v>
      </c>
      <c r="C31" s="69">
        <v>356298582990610</v>
      </c>
      <c r="D31" s="7" t="s">
        <v>23</v>
      </c>
    </row>
    <row r="32" spans="1:4" ht="15.75" customHeight="1" x14ac:dyDescent="0.35">
      <c r="A32" s="72">
        <v>638</v>
      </c>
      <c r="C32" s="69">
        <v>356298582990941</v>
      </c>
      <c r="D32" s="7" t="s">
        <v>23</v>
      </c>
    </row>
    <row r="33" spans="1:4" ht="15.75" customHeight="1" x14ac:dyDescent="0.35">
      <c r="A33" s="72">
        <v>638</v>
      </c>
      <c r="C33" s="69">
        <v>356298582990966</v>
      </c>
      <c r="D33" s="7" t="s">
        <v>23</v>
      </c>
    </row>
    <row r="34" spans="1:4" ht="15.75" customHeight="1" x14ac:dyDescent="0.35">
      <c r="A34" s="72">
        <v>638</v>
      </c>
      <c r="C34" s="69">
        <v>356298582991436</v>
      </c>
      <c r="D34" s="7" t="s">
        <v>23</v>
      </c>
    </row>
    <row r="35" spans="1:4" ht="15.75" customHeight="1" x14ac:dyDescent="0.35">
      <c r="A35" s="72">
        <v>638</v>
      </c>
      <c r="C35" s="69">
        <v>356298582993408</v>
      </c>
      <c r="D35" s="7" t="s">
        <v>23</v>
      </c>
    </row>
    <row r="36" spans="1:4" ht="15.75" customHeight="1" x14ac:dyDescent="0.35">
      <c r="A36" s="72">
        <v>638</v>
      </c>
      <c r="C36" s="69">
        <v>356298582994687</v>
      </c>
      <c r="D36" s="7" t="s">
        <v>23</v>
      </c>
    </row>
    <row r="37" spans="1:4" ht="15.75" customHeight="1" x14ac:dyDescent="0.35">
      <c r="A37" s="72">
        <v>638</v>
      </c>
      <c r="C37" s="69">
        <v>356298582995775</v>
      </c>
      <c r="D37" s="7" t="s">
        <v>23</v>
      </c>
    </row>
    <row r="38" spans="1:4" ht="15.75" customHeight="1" x14ac:dyDescent="0.35">
      <c r="A38" s="72">
        <v>638</v>
      </c>
      <c r="C38" s="69">
        <v>356298582996344</v>
      </c>
      <c r="D38" s="7" t="s">
        <v>23</v>
      </c>
    </row>
    <row r="39" spans="1:4" ht="15.75" customHeight="1" x14ac:dyDescent="0.35">
      <c r="A39" s="72">
        <v>638</v>
      </c>
      <c r="C39" s="69">
        <v>356298582996518</v>
      </c>
      <c r="D39" s="7" t="s">
        <v>23</v>
      </c>
    </row>
    <row r="40" spans="1:4" ht="15.75" customHeight="1" x14ac:dyDescent="0.35">
      <c r="A40" s="72">
        <v>638</v>
      </c>
      <c r="C40" s="69">
        <v>356298582997102</v>
      </c>
      <c r="D40" s="7" t="s">
        <v>23</v>
      </c>
    </row>
    <row r="41" spans="1:4" ht="15.75" customHeight="1" x14ac:dyDescent="0.35">
      <c r="A41" s="72">
        <v>638</v>
      </c>
      <c r="C41" s="69">
        <v>356298582997268</v>
      </c>
      <c r="D41" s="7" t="s">
        <v>23</v>
      </c>
    </row>
    <row r="42" spans="1:4" ht="15.75" customHeight="1" x14ac:dyDescent="0.35">
      <c r="A42" s="72">
        <v>638</v>
      </c>
      <c r="C42" s="69">
        <v>356298582998969</v>
      </c>
      <c r="D42" s="7" t="s">
        <v>23</v>
      </c>
    </row>
    <row r="43" spans="1:4" ht="15.75" customHeight="1" x14ac:dyDescent="0.35">
      <c r="A43" s="72">
        <v>638</v>
      </c>
      <c r="C43" s="69">
        <v>356298582999678</v>
      </c>
      <c r="D43" s="7" t="s">
        <v>23</v>
      </c>
    </row>
    <row r="44" spans="1:4" ht="15.75" customHeight="1" x14ac:dyDescent="0.35">
      <c r="A44" s="72">
        <v>638</v>
      </c>
      <c r="C44" s="69">
        <v>356298583000336</v>
      </c>
      <c r="D44" s="7" t="s">
        <v>23</v>
      </c>
    </row>
    <row r="45" spans="1:4" ht="15.75" customHeight="1" x14ac:dyDescent="0.35">
      <c r="A45" s="72">
        <v>638</v>
      </c>
      <c r="C45" s="69">
        <v>356298583000377</v>
      </c>
      <c r="D45" s="7" t="s">
        <v>23</v>
      </c>
    </row>
    <row r="46" spans="1:4" ht="15.75" customHeight="1" x14ac:dyDescent="0.35">
      <c r="A46" s="72">
        <v>638</v>
      </c>
      <c r="C46" s="69">
        <v>356298583001136</v>
      </c>
      <c r="D46" s="7" t="s">
        <v>23</v>
      </c>
    </row>
    <row r="47" spans="1:4" ht="15.75" customHeight="1" x14ac:dyDescent="0.35">
      <c r="A47" s="72">
        <v>638</v>
      </c>
      <c r="C47" s="69">
        <v>356298583028345</v>
      </c>
      <c r="D47" s="7" t="s">
        <v>23</v>
      </c>
    </row>
    <row r="48" spans="1:4" ht="15.75" customHeight="1" x14ac:dyDescent="0.35">
      <c r="A48" s="72">
        <v>638</v>
      </c>
      <c r="C48" s="69">
        <v>356298583028709</v>
      </c>
      <c r="D48" s="7" t="s">
        <v>23</v>
      </c>
    </row>
    <row r="49" spans="1:4" ht="15.75" customHeight="1" x14ac:dyDescent="0.35">
      <c r="A49" s="72">
        <v>638</v>
      </c>
      <c r="C49" s="69">
        <v>356298583029640</v>
      </c>
      <c r="D49" s="7" t="s">
        <v>23</v>
      </c>
    </row>
    <row r="50" spans="1:4" ht="15.75" customHeight="1" x14ac:dyDescent="0.35">
      <c r="A50" s="72">
        <v>638</v>
      </c>
      <c r="C50" s="69">
        <v>356298583030689</v>
      </c>
      <c r="D50" s="7" t="s">
        <v>23</v>
      </c>
    </row>
    <row r="51" spans="1:4" ht="15.75" customHeight="1" x14ac:dyDescent="0.35">
      <c r="A51" s="72">
        <v>638</v>
      </c>
      <c r="C51" s="69">
        <v>356298583030986</v>
      </c>
      <c r="D51" s="7" t="s">
        <v>23</v>
      </c>
    </row>
    <row r="52" spans="1:4" ht="15.75" customHeight="1" x14ac:dyDescent="0.35">
      <c r="A52" s="72">
        <v>638</v>
      </c>
      <c r="C52" s="69">
        <v>356298583031083</v>
      </c>
      <c r="D52" s="7" t="s">
        <v>23</v>
      </c>
    </row>
    <row r="53" spans="1:4" ht="15.75" customHeight="1" x14ac:dyDescent="0.35">
      <c r="A53" s="72">
        <v>638</v>
      </c>
      <c r="C53" s="69">
        <v>356298583031125</v>
      </c>
      <c r="D53" s="7" t="s">
        <v>23</v>
      </c>
    </row>
    <row r="54" spans="1:4" ht="15.75" customHeight="1" x14ac:dyDescent="0.35">
      <c r="A54" s="72">
        <v>638</v>
      </c>
      <c r="C54" s="69">
        <v>356298583031166</v>
      </c>
      <c r="D54" s="7" t="s">
        <v>23</v>
      </c>
    </row>
    <row r="55" spans="1:4" ht="15.75" customHeight="1" x14ac:dyDescent="0.35">
      <c r="A55" s="72">
        <v>638</v>
      </c>
      <c r="C55" s="69">
        <v>356298583031554</v>
      </c>
      <c r="D55" s="7" t="s">
        <v>23</v>
      </c>
    </row>
    <row r="56" spans="1:4" ht="15.75" customHeight="1" x14ac:dyDescent="0.35">
      <c r="A56" s="72">
        <v>638</v>
      </c>
      <c r="C56" s="69">
        <v>356298583032420</v>
      </c>
      <c r="D56" s="7" t="s">
        <v>23</v>
      </c>
    </row>
    <row r="57" spans="1:4" ht="15.75" customHeight="1" x14ac:dyDescent="0.35">
      <c r="A57" s="72">
        <v>638</v>
      </c>
      <c r="C57" s="69">
        <v>356298583032800</v>
      </c>
      <c r="D57" s="7" t="s">
        <v>23</v>
      </c>
    </row>
    <row r="58" spans="1:4" ht="15.75" customHeight="1" x14ac:dyDescent="0.35">
      <c r="A58" s="72">
        <v>638</v>
      </c>
      <c r="C58" s="69">
        <v>356298583032933</v>
      </c>
      <c r="D58" s="7" t="s">
        <v>23</v>
      </c>
    </row>
    <row r="59" spans="1:4" ht="15.75" customHeight="1" x14ac:dyDescent="0.35">
      <c r="A59" s="72">
        <v>638</v>
      </c>
      <c r="C59" s="69">
        <v>356298583035795</v>
      </c>
      <c r="D59" s="7" t="s">
        <v>23</v>
      </c>
    </row>
    <row r="60" spans="1:4" ht="15.75" customHeight="1" x14ac:dyDescent="0.35">
      <c r="A60" s="72">
        <v>638</v>
      </c>
      <c r="C60" s="69">
        <v>356298583035951</v>
      </c>
      <c r="D60" s="7" t="s">
        <v>23</v>
      </c>
    </row>
    <row r="61" spans="1:4" ht="15.75" customHeight="1" x14ac:dyDescent="0.35">
      <c r="A61" s="72">
        <v>638</v>
      </c>
      <c r="C61" s="69">
        <v>356298583036231</v>
      </c>
      <c r="D61" s="7" t="s">
        <v>23</v>
      </c>
    </row>
    <row r="62" spans="1:4" ht="15.75" customHeight="1" x14ac:dyDescent="0.35">
      <c r="A62" s="72">
        <v>639</v>
      </c>
      <c r="C62" s="69">
        <v>356298582987004</v>
      </c>
      <c r="D62" s="7" t="s">
        <v>23</v>
      </c>
    </row>
    <row r="63" spans="1:4" ht="15.75" customHeight="1" x14ac:dyDescent="0.35">
      <c r="A63" s="72">
        <v>639</v>
      </c>
      <c r="C63" s="69">
        <v>356298582987012</v>
      </c>
      <c r="D63" s="7" t="s">
        <v>23</v>
      </c>
    </row>
    <row r="64" spans="1:4" ht="15.75" customHeight="1" x14ac:dyDescent="0.35">
      <c r="A64" s="72">
        <v>639</v>
      </c>
      <c r="C64" s="69">
        <v>356298582987020</v>
      </c>
      <c r="D64" s="7" t="s">
        <v>23</v>
      </c>
    </row>
    <row r="65" spans="1:4" ht="15.75" customHeight="1" x14ac:dyDescent="0.35">
      <c r="A65" s="72">
        <v>639</v>
      </c>
      <c r="C65" s="69">
        <v>356298582987038</v>
      </c>
      <c r="D65" s="7" t="s">
        <v>23</v>
      </c>
    </row>
    <row r="66" spans="1:4" ht="15.75" customHeight="1" x14ac:dyDescent="0.35">
      <c r="A66" s="72">
        <v>639</v>
      </c>
      <c r="C66" s="69">
        <v>356298582987079</v>
      </c>
      <c r="D66" s="7" t="s">
        <v>23</v>
      </c>
    </row>
    <row r="67" spans="1:4" ht="15.75" customHeight="1" x14ac:dyDescent="0.35">
      <c r="A67" s="72">
        <v>639</v>
      </c>
      <c r="C67" s="69">
        <v>356298582987111</v>
      </c>
      <c r="D67" s="7" t="s">
        <v>23</v>
      </c>
    </row>
    <row r="68" spans="1:4" ht="15.75" customHeight="1" x14ac:dyDescent="0.35">
      <c r="A68" s="72">
        <v>639</v>
      </c>
      <c r="C68" s="69">
        <v>356298582987764</v>
      </c>
      <c r="D68" s="7" t="s">
        <v>23</v>
      </c>
    </row>
    <row r="69" spans="1:4" ht="15.75" customHeight="1" x14ac:dyDescent="0.35">
      <c r="A69" s="72">
        <v>639</v>
      </c>
      <c r="C69" s="69">
        <v>356298582988994</v>
      </c>
      <c r="D69" s="7" t="s">
        <v>23</v>
      </c>
    </row>
    <row r="70" spans="1:4" ht="15.75" customHeight="1" x14ac:dyDescent="0.35">
      <c r="A70" s="72">
        <v>639</v>
      </c>
      <c r="C70" s="69">
        <v>356298582989653</v>
      </c>
      <c r="D70" s="7" t="s">
        <v>23</v>
      </c>
    </row>
    <row r="71" spans="1:4" ht="15.75" customHeight="1" x14ac:dyDescent="0.35">
      <c r="A71" s="72">
        <v>639</v>
      </c>
      <c r="C71" s="69">
        <v>356298582989737</v>
      </c>
      <c r="D71" s="7" t="s">
        <v>23</v>
      </c>
    </row>
    <row r="72" spans="1:4" ht="15.75" customHeight="1" x14ac:dyDescent="0.35">
      <c r="A72" s="72">
        <v>639</v>
      </c>
      <c r="C72" s="69">
        <v>356298582990800</v>
      </c>
      <c r="D72" s="7" t="s">
        <v>23</v>
      </c>
    </row>
    <row r="73" spans="1:4" ht="15.75" customHeight="1" x14ac:dyDescent="0.35">
      <c r="A73" s="72">
        <v>639</v>
      </c>
      <c r="C73" s="69">
        <v>356298582990875</v>
      </c>
      <c r="D73" s="7" t="s">
        <v>23</v>
      </c>
    </row>
    <row r="74" spans="1:4" ht="15.75" customHeight="1" x14ac:dyDescent="0.35">
      <c r="A74" s="72">
        <v>639</v>
      </c>
      <c r="C74" s="69">
        <v>356298582991113</v>
      </c>
      <c r="D74" s="7" t="s">
        <v>23</v>
      </c>
    </row>
    <row r="75" spans="1:4" ht="15.75" customHeight="1" x14ac:dyDescent="0.35">
      <c r="A75" s="72">
        <v>639</v>
      </c>
      <c r="C75" s="69">
        <v>356298582991162</v>
      </c>
      <c r="D75" s="7" t="s">
        <v>23</v>
      </c>
    </row>
    <row r="76" spans="1:4" ht="15.75" customHeight="1" x14ac:dyDescent="0.35">
      <c r="A76" s="72">
        <v>639</v>
      </c>
      <c r="C76" s="69">
        <v>356298582991188</v>
      </c>
      <c r="D76" s="7" t="s">
        <v>23</v>
      </c>
    </row>
    <row r="77" spans="1:4" ht="15.75" customHeight="1" x14ac:dyDescent="0.35">
      <c r="A77" s="72">
        <v>639</v>
      </c>
      <c r="C77" s="69">
        <v>356298582991444</v>
      </c>
      <c r="D77" s="7" t="s">
        <v>23</v>
      </c>
    </row>
    <row r="78" spans="1:4" ht="15.75" customHeight="1" x14ac:dyDescent="0.35">
      <c r="A78" s="72">
        <v>639</v>
      </c>
      <c r="C78" s="69">
        <v>356298582991527</v>
      </c>
      <c r="D78" s="7" t="s">
        <v>23</v>
      </c>
    </row>
    <row r="79" spans="1:4" ht="15.75" customHeight="1" x14ac:dyDescent="0.35">
      <c r="A79" s="72">
        <v>639</v>
      </c>
      <c r="C79" s="69">
        <v>356298582991550</v>
      </c>
      <c r="D79" s="7" t="s">
        <v>23</v>
      </c>
    </row>
    <row r="80" spans="1:4" ht="15.75" customHeight="1" x14ac:dyDescent="0.35">
      <c r="A80" s="72">
        <v>639</v>
      </c>
      <c r="C80" s="69">
        <v>356298582991568</v>
      </c>
      <c r="D80" s="7" t="s">
        <v>23</v>
      </c>
    </row>
    <row r="81" spans="1:4" ht="15.75" customHeight="1" x14ac:dyDescent="0.35">
      <c r="A81" s="72">
        <v>639</v>
      </c>
      <c r="C81" s="69">
        <v>356298582991626</v>
      </c>
      <c r="D81" s="7" t="s">
        <v>23</v>
      </c>
    </row>
    <row r="82" spans="1:4" ht="15.75" customHeight="1" x14ac:dyDescent="0.35">
      <c r="A82" s="72">
        <v>639</v>
      </c>
      <c r="C82" s="69">
        <v>356298582991642</v>
      </c>
      <c r="D82" s="7" t="s">
        <v>23</v>
      </c>
    </row>
    <row r="83" spans="1:4" ht="15.75" customHeight="1" x14ac:dyDescent="0.35">
      <c r="A83" s="72">
        <v>639</v>
      </c>
      <c r="C83" s="69">
        <v>356298582991683</v>
      </c>
      <c r="D83" s="7" t="s">
        <v>23</v>
      </c>
    </row>
    <row r="84" spans="1:4" ht="15.75" customHeight="1" x14ac:dyDescent="0.35">
      <c r="A84" s="72">
        <v>639</v>
      </c>
      <c r="C84" s="69">
        <v>356298582994190</v>
      </c>
      <c r="D84" s="7" t="s">
        <v>23</v>
      </c>
    </row>
    <row r="85" spans="1:4" ht="15.75" customHeight="1" x14ac:dyDescent="0.35">
      <c r="A85" s="72">
        <v>639</v>
      </c>
      <c r="C85" s="69">
        <v>356298582995692</v>
      </c>
      <c r="D85" s="7" t="s">
        <v>23</v>
      </c>
    </row>
    <row r="86" spans="1:4" ht="15.75" customHeight="1" x14ac:dyDescent="0.35">
      <c r="A86" s="72">
        <v>639</v>
      </c>
      <c r="C86" s="69">
        <v>356298582995981</v>
      </c>
      <c r="D86" s="7" t="s">
        <v>23</v>
      </c>
    </row>
    <row r="87" spans="1:4" ht="15.75" customHeight="1" x14ac:dyDescent="0.35">
      <c r="A87" s="72">
        <v>639</v>
      </c>
      <c r="C87" s="69">
        <v>356298582996468</v>
      </c>
      <c r="D87" s="7" t="s">
        <v>23</v>
      </c>
    </row>
    <row r="88" spans="1:4" ht="15.75" customHeight="1" x14ac:dyDescent="0.35">
      <c r="A88" s="72">
        <v>639</v>
      </c>
      <c r="C88" s="69">
        <v>356298582996856</v>
      </c>
      <c r="D88" s="7" t="s">
        <v>23</v>
      </c>
    </row>
    <row r="89" spans="1:4" ht="15.75" customHeight="1" x14ac:dyDescent="0.35">
      <c r="A89" s="72">
        <v>639</v>
      </c>
      <c r="C89" s="69">
        <v>356298582998266</v>
      </c>
      <c r="D89" s="7" t="s">
        <v>23</v>
      </c>
    </row>
    <row r="90" spans="1:4" ht="15.75" customHeight="1" x14ac:dyDescent="0.35">
      <c r="A90" s="72">
        <v>639</v>
      </c>
      <c r="C90" s="69">
        <v>356298582999587</v>
      </c>
      <c r="D90" s="7" t="s">
        <v>23</v>
      </c>
    </row>
    <row r="91" spans="1:4" ht="15.75" customHeight="1" x14ac:dyDescent="0.35">
      <c r="A91" s="72">
        <v>639</v>
      </c>
      <c r="C91" s="69">
        <v>356298582999595</v>
      </c>
      <c r="D91" s="7" t="s">
        <v>23</v>
      </c>
    </row>
    <row r="92" spans="1:4" ht="15.75" customHeight="1" x14ac:dyDescent="0.35">
      <c r="A92" s="72">
        <v>639</v>
      </c>
      <c r="C92" s="69">
        <v>356298582999744</v>
      </c>
      <c r="D92" s="7" t="s">
        <v>23</v>
      </c>
    </row>
    <row r="93" spans="1:4" ht="15.75" customHeight="1" x14ac:dyDescent="0.35">
      <c r="A93" s="72">
        <v>639</v>
      </c>
      <c r="C93" s="69">
        <v>356298583001110</v>
      </c>
      <c r="D93" s="7" t="s">
        <v>23</v>
      </c>
    </row>
    <row r="94" spans="1:4" ht="15.75" customHeight="1" x14ac:dyDescent="0.35">
      <c r="A94" s="72">
        <v>639</v>
      </c>
      <c r="C94" s="69">
        <v>356298583027842</v>
      </c>
      <c r="D94" s="7" t="s">
        <v>23</v>
      </c>
    </row>
    <row r="95" spans="1:4" ht="15.75" customHeight="1" x14ac:dyDescent="0.35">
      <c r="A95" s="72">
        <v>639</v>
      </c>
      <c r="C95" s="69">
        <v>356298583029228</v>
      </c>
      <c r="D95" s="7" t="s">
        <v>23</v>
      </c>
    </row>
    <row r="96" spans="1:4" ht="15.75" customHeight="1" x14ac:dyDescent="0.35">
      <c r="A96" s="72">
        <v>639</v>
      </c>
      <c r="C96" s="69">
        <v>356298583029301</v>
      </c>
      <c r="D96" s="7" t="s">
        <v>23</v>
      </c>
    </row>
    <row r="97" spans="1:4" ht="15.75" customHeight="1" x14ac:dyDescent="0.35">
      <c r="A97" s="72">
        <v>639</v>
      </c>
      <c r="C97" s="69">
        <v>356298583029327</v>
      </c>
      <c r="D97" s="7" t="s">
        <v>23</v>
      </c>
    </row>
    <row r="98" spans="1:4" ht="15.75" customHeight="1" x14ac:dyDescent="0.35">
      <c r="A98" s="72">
        <v>639</v>
      </c>
      <c r="C98" s="69">
        <v>356298583029335</v>
      </c>
      <c r="D98" s="7" t="s">
        <v>23</v>
      </c>
    </row>
    <row r="99" spans="1:4" ht="15.75" customHeight="1" x14ac:dyDescent="0.35">
      <c r="A99" s="72">
        <v>639</v>
      </c>
      <c r="C99" s="69">
        <v>356298583029343</v>
      </c>
      <c r="D99" s="7" t="s">
        <v>23</v>
      </c>
    </row>
    <row r="100" spans="1:4" ht="15.75" customHeight="1" x14ac:dyDescent="0.35">
      <c r="A100" s="72">
        <v>639</v>
      </c>
      <c r="C100" s="69">
        <v>356298583029392</v>
      </c>
      <c r="D100" s="7" t="s">
        <v>23</v>
      </c>
    </row>
    <row r="101" spans="1:4" ht="15.75" customHeight="1" x14ac:dyDescent="0.35">
      <c r="A101" s="72">
        <v>639</v>
      </c>
      <c r="C101" s="69">
        <v>356298583029491</v>
      </c>
      <c r="D101" s="7" t="s">
        <v>23</v>
      </c>
    </row>
    <row r="102" spans="1:4" ht="15.75" customHeight="1" x14ac:dyDescent="0.35">
      <c r="A102" s="72">
        <v>639</v>
      </c>
      <c r="C102" s="69">
        <v>356298583029509</v>
      </c>
      <c r="D102" s="7" t="s">
        <v>23</v>
      </c>
    </row>
    <row r="103" spans="1:4" ht="15.75" customHeight="1" x14ac:dyDescent="0.35">
      <c r="A103" s="72">
        <v>639</v>
      </c>
      <c r="C103" s="69">
        <v>356298583030192</v>
      </c>
      <c r="D103" s="7" t="s">
        <v>23</v>
      </c>
    </row>
    <row r="104" spans="1:4" ht="15.75" customHeight="1" x14ac:dyDescent="0.35">
      <c r="A104" s="72">
        <v>639</v>
      </c>
      <c r="C104" s="69">
        <v>356298583030622</v>
      </c>
      <c r="D104" s="7" t="s">
        <v>23</v>
      </c>
    </row>
    <row r="105" spans="1:4" ht="15.75" customHeight="1" x14ac:dyDescent="0.35">
      <c r="A105" s="72">
        <v>639</v>
      </c>
      <c r="C105" s="69">
        <v>356298583032412</v>
      </c>
      <c r="D105" s="7" t="s">
        <v>23</v>
      </c>
    </row>
    <row r="106" spans="1:4" ht="15.75" customHeight="1" x14ac:dyDescent="0.35">
      <c r="A106" s="72">
        <v>639</v>
      </c>
      <c r="C106" s="69">
        <v>356298583032834</v>
      </c>
      <c r="D106" s="7" t="s">
        <v>23</v>
      </c>
    </row>
    <row r="107" spans="1:4" ht="15.75" customHeight="1" x14ac:dyDescent="0.35">
      <c r="A107" s="72">
        <v>639</v>
      </c>
      <c r="C107" s="69">
        <v>356298583033147</v>
      </c>
      <c r="D107" s="7" t="s">
        <v>23</v>
      </c>
    </row>
    <row r="108" spans="1:4" ht="15.75" customHeight="1" x14ac:dyDescent="0.35">
      <c r="A108" s="72">
        <v>639</v>
      </c>
      <c r="C108" s="69">
        <v>356298583033378</v>
      </c>
      <c r="D108" s="7" t="s">
        <v>23</v>
      </c>
    </row>
    <row r="109" spans="1:4" ht="15.75" customHeight="1" x14ac:dyDescent="0.35">
      <c r="A109" s="72">
        <v>639</v>
      </c>
      <c r="C109" s="69">
        <v>356298583033741</v>
      </c>
      <c r="D109" s="7" t="s">
        <v>23</v>
      </c>
    </row>
    <row r="110" spans="1:4" ht="15.75" customHeight="1" x14ac:dyDescent="0.35">
      <c r="A110" s="72">
        <v>639</v>
      </c>
      <c r="C110" s="69">
        <v>356298583033832</v>
      </c>
      <c r="D110" s="7" t="s">
        <v>23</v>
      </c>
    </row>
    <row r="111" spans="1:4" ht="15.75" customHeight="1" x14ac:dyDescent="0.35">
      <c r="A111" s="72">
        <v>639</v>
      </c>
      <c r="C111" s="69">
        <v>356298583034186</v>
      </c>
      <c r="D111" s="7" t="s">
        <v>23</v>
      </c>
    </row>
    <row r="112" spans="1:4" ht="15.75" customHeight="1" x14ac:dyDescent="0.35">
      <c r="A112" s="72">
        <v>639</v>
      </c>
      <c r="C112" s="69">
        <v>356298583034533</v>
      </c>
      <c r="D112" s="7" t="s">
        <v>23</v>
      </c>
    </row>
    <row r="113" spans="1:4" ht="15.75" customHeight="1" x14ac:dyDescent="0.35">
      <c r="A113" s="72">
        <v>639</v>
      </c>
      <c r="C113" s="69">
        <v>356298583035381</v>
      </c>
      <c r="D113" s="7" t="s">
        <v>23</v>
      </c>
    </row>
    <row r="114" spans="1:4" ht="15.75" customHeight="1" x14ac:dyDescent="0.35">
      <c r="A114" s="72">
        <v>639</v>
      </c>
      <c r="C114" s="69">
        <v>356298583035399</v>
      </c>
      <c r="D114" s="7" t="s">
        <v>23</v>
      </c>
    </row>
    <row r="115" spans="1:4" ht="15.75" customHeight="1" x14ac:dyDescent="0.35">
      <c r="A115" s="72">
        <v>639</v>
      </c>
      <c r="C115" s="69">
        <v>356298583035779</v>
      </c>
      <c r="D115" s="7" t="s">
        <v>23</v>
      </c>
    </row>
    <row r="116" spans="1:4" ht="15.75" customHeight="1" x14ac:dyDescent="0.35">
      <c r="A116" s="72">
        <v>671</v>
      </c>
      <c r="C116" s="69">
        <v>356298583324769</v>
      </c>
      <c r="D116" s="7" t="s">
        <v>23</v>
      </c>
    </row>
    <row r="117" spans="1:4" ht="15.75" customHeight="1" x14ac:dyDescent="0.35">
      <c r="A117" s="72">
        <v>671</v>
      </c>
      <c r="C117" s="69">
        <v>356298583324827</v>
      </c>
      <c r="D117" s="7" t="s">
        <v>23</v>
      </c>
    </row>
    <row r="118" spans="1:4" ht="15.75" customHeight="1" x14ac:dyDescent="0.35">
      <c r="A118" s="72">
        <v>671</v>
      </c>
      <c r="C118" s="69">
        <v>356298583324959</v>
      </c>
      <c r="D118" s="7" t="s">
        <v>23</v>
      </c>
    </row>
    <row r="119" spans="1:4" ht="15.75" customHeight="1" x14ac:dyDescent="0.35">
      <c r="A119" s="72">
        <v>671</v>
      </c>
      <c r="C119" s="69">
        <v>356298583324983</v>
      </c>
      <c r="D119" s="7" t="s">
        <v>23</v>
      </c>
    </row>
    <row r="120" spans="1:4" ht="15.75" customHeight="1" x14ac:dyDescent="0.35">
      <c r="A120" s="72">
        <v>671</v>
      </c>
      <c r="C120" s="69">
        <v>356298583325311</v>
      </c>
      <c r="D120" s="7" t="s">
        <v>23</v>
      </c>
    </row>
    <row r="121" spans="1:4" ht="15.75" customHeight="1" x14ac:dyDescent="0.35">
      <c r="A121" s="72">
        <v>671</v>
      </c>
      <c r="C121" s="69">
        <v>356298583325915</v>
      </c>
      <c r="D121" s="7" t="s">
        <v>23</v>
      </c>
    </row>
    <row r="122" spans="1:4" ht="15.75" customHeight="1" x14ac:dyDescent="0.35">
      <c r="A122" s="72">
        <v>671</v>
      </c>
      <c r="C122" s="69">
        <v>356298583326178</v>
      </c>
      <c r="D122" s="7" t="s">
        <v>23</v>
      </c>
    </row>
    <row r="123" spans="1:4" ht="15.75" customHeight="1" x14ac:dyDescent="0.35">
      <c r="A123" s="72">
        <v>671</v>
      </c>
      <c r="C123" s="69">
        <v>356298583326228</v>
      </c>
      <c r="D123" s="7" t="s">
        <v>23</v>
      </c>
    </row>
    <row r="124" spans="1:4" ht="15.75" customHeight="1" x14ac:dyDescent="0.35">
      <c r="A124" s="72">
        <v>671</v>
      </c>
      <c r="C124" s="69">
        <v>356298583326251</v>
      </c>
      <c r="D124" s="7" t="s">
        <v>23</v>
      </c>
    </row>
    <row r="125" spans="1:4" ht="15.75" customHeight="1" x14ac:dyDescent="0.35">
      <c r="A125" s="72">
        <v>671</v>
      </c>
      <c r="C125" s="69">
        <v>356298583326343</v>
      </c>
      <c r="D125" s="7" t="s">
        <v>23</v>
      </c>
    </row>
    <row r="126" spans="1:4" ht="15.75" customHeight="1" x14ac:dyDescent="0.35">
      <c r="A126" s="72">
        <v>671</v>
      </c>
      <c r="C126" s="69">
        <v>356298583326426</v>
      </c>
      <c r="D126" s="7" t="s">
        <v>23</v>
      </c>
    </row>
    <row r="127" spans="1:4" ht="15.75" customHeight="1" x14ac:dyDescent="0.35">
      <c r="A127" s="72">
        <v>671</v>
      </c>
      <c r="C127" s="69">
        <v>356298583326434</v>
      </c>
      <c r="D127" s="7" t="s">
        <v>23</v>
      </c>
    </row>
    <row r="128" spans="1:4" ht="15.75" customHeight="1" x14ac:dyDescent="0.35">
      <c r="A128" s="72">
        <v>671</v>
      </c>
      <c r="C128" s="69">
        <v>356298583326723</v>
      </c>
      <c r="D128" s="7" t="s">
        <v>23</v>
      </c>
    </row>
    <row r="129" spans="1:4" ht="15.75" customHeight="1" x14ac:dyDescent="0.35">
      <c r="A129" s="72">
        <v>671</v>
      </c>
      <c r="C129" s="69">
        <v>356298583328240</v>
      </c>
      <c r="D129" s="7" t="s">
        <v>23</v>
      </c>
    </row>
    <row r="130" spans="1:4" ht="15.75" customHeight="1" x14ac:dyDescent="0.35">
      <c r="A130" s="72">
        <v>671</v>
      </c>
      <c r="C130" s="69">
        <v>356298583329768</v>
      </c>
      <c r="D130" s="7" t="s">
        <v>23</v>
      </c>
    </row>
    <row r="131" spans="1:4" ht="15.75" customHeight="1" x14ac:dyDescent="0.35">
      <c r="A131" s="72">
        <v>671</v>
      </c>
      <c r="C131" s="69">
        <v>356298583330105</v>
      </c>
      <c r="D131" s="7" t="s">
        <v>23</v>
      </c>
    </row>
    <row r="132" spans="1:4" ht="15.75" customHeight="1" x14ac:dyDescent="0.35">
      <c r="A132" s="72">
        <v>671</v>
      </c>
      <c r="C132" s="69">
        <v>356298583330881</v>
      </c>
      <c r="D132" s="7" t="s">
        <v>23</v>
      </c>
    </row>
    <row r="133" spans="1:4" ht="15.75" customHeight="1" x14ac:dyDescent="0.35">
      <c r="A133" s="72">
        <v>671</v>
      </c>
      <c r="C133" s="69">
        <v>356298583331939</v>
      </c>
      <c r="D133" s="7" t="s">
        <v>23</v>
      </c>
    </row>
    <row r="134" spans="1:4" ht="15.75" customHeight="1" x14ac:dyDescent="0.35">
      <c r="A134" s="72">
        <v>671</v>
      </c>
      <c r="C134" s="69">
        <v>356298583332069</v>
      </c>
      <c r="D134" s="7" t="s">
        <v>23</v>
      </c>
    </row>
    <row r="135" spans="1:4" ht="15.75" customHeight="1" x14ac:dyDescent="0.35">
      <c r="A135" s="72">
        <v>671</v>
      </c>
      <c r="C135" s="69">
        <v>356298583332895</v>
      </c>
      <c r="D135" s="7" t="s">
        <v>23</v>
      </c>
    </row>
    <row r="136" spans="1:4" ht="15.75" customHeight="1" x14ac:dyDescent="0.35">
      <c r="A136" s="72">
        <v>671</v>
      </c>
      <c r="C136" s="69">
        <v>356298583334305</v>
      </c>
      <c r="D136" s="7" t="s">
        <v>23</v>
      </c>
    </row>
    <row r="137" spans="1:4" ht="15.75" customHeight="1" x14ac:dyDescent="0.35">
      <c r="A137" s="72">
        <v>671</v>
      </c>
      <c r="C137" s="69">
        <v>356298583334321</v>
      </c>
      <c r="D137" s="7" t="s">
        <v>23</v>
      </c>
    </row>
    <row r="138" spans="1:4" ht="15.75" customHeight="1" x14ac:dyDescent="0.35">
      <c r="A138" s="72">
        <v>671</v>
      </c>
      <c r="C138" s="69">
        <v>356298583337100</v>
      </c>
      <c r="D138" s="7" t="s">
        <v>23</v>
      </c>
    </row>
    <row r="139" spans="1:4" ht="15.75" customHeight="1" x14ac:dyDescent="0.35">
      <c r="A139" s="72">
        <v>671</v>
      </c>
      <c r="C139" s="69">
        <v>356298583337266</v>
      </c>
      <c r="D139" s="7" t="s">
        <v>23</v>
      </c>
    </row>
    <row r="140" spans="1:4" ht="15.75" customHeight="1" x14ac:dyDescent="0.35">
      <c r="A140" s="72">
        <v>671</v>
      </c>
      <c r="C140" s="69">
        <v>356298583341953</v>
      </c>
      <c r="D140" s="7" t="s">
        <v>23</v>
      </c>
    </row>
    <row r="141" spans="1:4" ht="15.75" customHeight="1" x14ac:dyDescent="0.35">
      <c r="A141" s="72">
        <v>671</v>
      </c>
      <c r="C141" s="69">
        <v>356298583385018</v>
      </c>
      <c r="D141" s="7" t="s">
        <v>23</v>
      </c>
    </row>
    <row r="142" spans="1:4" ht="15.75" customHeight="1" x14ac:dyDescent="0.35">
      <c r="A142" s="72">
        <v>671</v>
      </c>
      <c r="C142" s="69">
        <v>356298583385679</v>
      </c>
      <c r="D142" s="7" t="s">
        <v>23</v>
      </c>
    </row>
    <row r="143" spans="1:4" ht="15.75" customHeight="1" x14ac:dyDescent="0.35">
      <c r="A143" s="72">
        <v>702</v>
      </c>
      <c r="C143" s="69">
        <v>356298583324801</v>
      </c>
      <c r="D143" s="7" t="s">
        <v>23</v>
      </c>
    </row>
    <row r="144" spans="1:4" ht="15.75" customHeight="1" x14ac:dyDescent="0.35">
      <c r="A144" s="72">
        <v>702</v>
      </c>
      <c r="C144" s="69">
        <v>356298583325162</v>
      </c>
      <c r="D144" s="7" t="s">
        <v>23</v>
      </c>
    </row>
    <row r="145" spans="1:4" ht="15.75" customHeight="1" x14ac:dyDescent="0.35">
      <c r="A145" s="72">
        <v>702</v>
      </c>
      <c r="C145" s="69">
        <v>356298583325188</v>
      </c>
      <c r="D145" s="7" t="s">
        <v>23</v>
      </c>
    </row>
    <row r="146" spans="1:4" ht="15.75" customHeight="1" x14ac:dyDescent="0.35">
      <c r="A146" s="72">
        <v>702</v>
      </c>
      <c r="C146" s="69">
        <v>356298583325238</v>
      </c>
      <c r="D146" s="7" t="s">
        <v>23</v>
      </c>
    </row>
    <row r="147" spans="1:4" ht="15.75" customHeight="1" x14ac:dyDescent="0.35">
      <c r="A147" s="72">
        <v>702</v>
      </c>
      <c r="C147" s="69">
        <v>356298583325253</v>
      </c>
      <c r="D147" s="7" t="s">
        <v>23</v>
      </c>
    </row>
    <row r="148" spans="1:4" ht="15.75" customHeight="1" x14ac:dyDescent="0.35">
      <c r="A148" s="72">
        <v>702</v>
      </c>
      <c r="C148" s="69">
        <v>356298583326038</v>
      </c>
      <c r="D148" s="7" t="s">
        <v>23</v>
      </c>
    </row>
    <row r="149" spans="1:4" ht="15.75" customHeight="1" x14ac:dyDescent="0.35">
      <c r="A149" s="72">
        <v>702</v>
      </c>
      <c r="C149" s="69">
        <v>356298583327119</v>
      </c>
      <c r="D149" s="7" t="s">
        <v>23</v>
      </c>
    </row>
    <row r="150" spans="1:4" ht="15.75" customHeight="1" x14ac:dyDescent="0.35">
      <c r="A150" s="72">
        <v>702</v>
      </c>
      <c r="C150" s="69">
        <v>356298583327135</v>
      </c>
      <c r="D150" s="7" t="s">
        <v>23</v>
      </c>
    </row>
    <row r="151" spans="1:4" ht="15.75" customHeight="1" x14ac:dyDescent="0.35">
      <c r="A151" s="72">
        <v>702</v>
      </c>
      <c r="C151" s="69">
        <v>356298583330709</v>
      </c>
      <c r="D151" s="7" t="s">
        <v>23</v>
      </c>
    </row>
    <row r="152" spans="1:4" ht="15.75" customHeight="1" x14ac:dyDescent="0.35">
      <c r="A152" s="72">
        <v>702</v>
      </c>
      <c r="C152" s="69">
        <v>356298583384466</v>
      </c>
      <c r="D152" s="7" t="s">
        <v>23</v>
      </c>
    </row>
    <row r="153" spans="1:4" ht="15.75" customHeight="1" x14ac:dyDescent="0.35">
      <c r="A153" s="72">
        <v>702</v>
      </c>
      <c r="C153" s="69">
        <v>356298583386305</v>
      </c>
      <c r="D153" s="7" t="s">
        <v>23</v>
      </c>
    </row>
    <row r="154" spans="1:4" ht="15.75" customHeight="1" x14ac:dyDescent="0.35">
      <c r="A154" s="72">
        <v>702</v>
      </c>
      <c r="C154" s="69">
        <v>356298583386438</v>
      </c>
      <c r="D154" s="7" t="s">
        <v>23</v>
      </c>
    </row>
    <row r="155" spans="1:4" ht="15.75" customHeight="1" x14ac:dyDescent="0.35">
      <c r="A155" s="72">
        <v>702</v>
      </c>
      <c r="C155" s="69">
        <v>356298583386818</v>
      </c>
      <c r="D155" s="7" t="s">
        <v>23</v>
      </c>
    </row>
    <row r="156" spans="1:4" ht="15.75" customHeight="1" x14ac:dyDescent="0.35">
      <c r="A156" s="72">
        <v>709</v>
      </c>
      <c r="C156" s="69">
        <v>356298582982310</v>
      </c>
      <c r="D156" s="7" t="s">
        <v>23</v>
      </c>
    </row>
    <row r="157" spans="1:4" ht="15.75" customHeight="1" x14ac:dyDescent="0.35">
      <c r="A157" s="72">
        <v>709</v>
      </c>
      <c r="C157" s="69">
        <v>356298582982468</v>
      </c>
      <c r="D157" s="7" t="s">
        <v>23</v>
      </c>
    </row>
    <row r="158" spans="1:4" ht="15.75" customHeight="1" x14ac:dyDescent="0.35">
      <c r="A158" s="72">
        <v>709</v>
      </c>
      <c r="C158" s="69">
        <v>356298582986980</v>
      </c>
      <c r="D158" s="7" t="s">
        <v>23</v>
      </c>
    </row>
    <row r="159" spans="1:4" ht="15.75" customHeight="1" x14ac:dyDescent="0.35">
      <c r="A159" s="72">
        <v>709</v>
      </c>
      <c r="C159" s="69">
        <v>356298582987905</v>
      </c>
      <c r="D159" s="7" t="s">
        <v>23</v>
      </c>
    </row>
    <row r="160" spans="1:4" ht="15.75" customHeight="1" x14ac:dyDescent="0.35">
      <c r="A160" s="72">
        <v>709</v>
      </c>
      <c r="C160" s="69">
        <v>356298582988044</v>
      </c>
      <c r="D160" s="7" t="s">
        <v>23</v>
      </c>
    </row>
    <row r="161" spans="1:4" ht="15.75" customHeight="1" x14ac:dyDescent="0.35">
      <c r="A161" s="72">
        <v>709</v>
      </c>
      <c r="C161" s="69">
        <v>356298582988051</v>
      </c>
      <c r="D161" s="7" t="s">
        <v>23</v>
      </c>
    </row>
    <row r="162" spans="1:4" ht="15.75" customHeight="1" x14ac:dyDescent="0.35">
      <c r="A162" s="72">
        <v>709</v>
      </c>
      <c r="C162" s="69">
        <v>356298582988762</v>
      </c>
      <c r="D162" s="7" t="s">
        <v>23</v>
      </c>
    </row>
    <row r="163" spans="1:4" ht="15.75" customHeight="1" x14ac:dyDescent="0.35">
      <c r="A163" s="72">
        <v>709</v>
      </c>
      <c r="C163" s="69">
        <v>356298582990644</v>
      </c>
      <c r="D163" s="7" t="s">
        <v>23</v>
      </c>
    </row>
    <row r="164" spans="1:4" ht="15.75" customHeight="1" x14ac:dyDescent="0.35">
      <c r="A164" s="72">
        <v>709</v>
      </c>
      <c r="C164" s="69">
        <v>356298582991360</v>
      </c>
      <c r="D164" s="7" t="s">
        <v>23</v>
      </c>
    </row>
    <row r="165" spans="1:4" ht="15.75" customHeight="1" x14ac:dyDescent="0.35">
      <c r="A165" s="72">
        <v>709</v>
      </c>
      <c r="C165" s="69">
        <v>356298582991618</v>
      </c>
      <c r="D165" s="7" t="s">
        <v>23</v>
      </c>
    </row>
    <row r="166" spans="1:4" ht="15.75" customHeight="1" x14ac:dyDescent="0.35">
      <c r="A166" s="72">
        <v>709</v>
      </c>
      <c r="C166" s="69">
        <v>356298582993572</v>
      </c>
      <c r="D166" s="7" t="s">
        <v>23</v>
      </c>
    </row>
    <row r="167" spans="1:4" ht="15.75" customHeight="1" x14ac:dyDescent="0.35">
      <c r="A167" s="72">
        <v>709</v>
      </c>
      <c r="C167" s="69">
        <v>356298582993788</v>
      </c>
      <c r="D167" s="7" t="s">
        <v>23</v>
      </c>
    </row>
    <row r="168" spans="1:4" ht="15.75" customHeight="1" x14ac:dyDescent="0.35">
      <c r="A168" s="72">
        <v>709</v>
      </c>
      <c r="C168" s="69">
        <v>356298582997938</v>
      </c>
      <c r="D168" s="7" t="s">
        <v>23</v>
      </c>
    </row>
    <row r="169" spans="1:4" ht="15.75" customHeight="1" x14ac:dyDescent="0.35">
      <c r="A169" s="72">
        <v>709</v>
      </c>
      <c r="C169" s="69">
        <v>356298583001086</v>
      </c>
      <c r="D169" s="7" t="s">
        <v>23</v>
      </c>
    </row>
    <row r="170" spans="1:4" ht="15.75" customHeight="1" x14ac:dyDescent="0.35">
      <c r="A170" s="72">
        <v>709</v>
      </c>
      <c r="C170" s="69">
        <v>356298583001557</v>
      </c>
      <c r="D170" s="7" t="s">
        <v>23</v>
      </c>
    </row>
    <row r="171" spans="1:4" ht="15.75" customHeight="1" x14ac:dyDescent="0.35">
      <c r="A171" s="72">
        <v>709</v>
      </c>
      <c r="C171" s="69">
        <v>356298583027321</v>
      </c>
      <c r="D171" s="7" t="s">
        <v>23</v>
      </c>
    </row>
    <row r="172" spans="1:4" ht="15.75" customHeight="1" x14ac:dyDescent="0.35">
      <c r="A172" s="72">
        <v>709</v>
      </c>
      <c r="C172" s="69">
        <v>356298583027362</v>
      </c>
      <c r="D172" s="7" t="s">
        <v>23</v>
      </c>
    </row>
    <row r="173" spans="1:4" ht="15.75" customHeight="1" x14ac:dyDescent="0.35">
      <c r="A173" s="72">
        <v>709</v>
      </c>
      <c r="C173" s="69">
        <v>356298583029368</v>
      </c>
      <c r="D173" s="7" t="s">
        <v>23</v>
      </c>
    </row>
    <row r="174" spans="1:4" ht="15.75" customHeight="1" x14ac:dyDescent="0.35">
      <c r="A174" s="72">
        <v>709</v>
      </c>
      <c r="C174" s="69">
        <v>356298583029590</v>
      </c>
      <c r="D174" s="7" t="s">
        <v>23</v>
      </c>
    </row>
    <row r="175" spans="1:4" ht="15.75" customHeight="1" x14ac:dyDescent="0.35">
      <c r="A175" s="72">
        <v>709</v>
      </c>
      <c r="C175" s="69">
        <v>356298583034350</v>
      </c>
      <c r="D175" s="7" t="s">
        <v>23</v>
      </c>
    </row>
    <row r="176" spans="1:4" ht="15.75" customHeight="1" x14ac:dyDescent="0.35">
      <c r="A176" s="72">
        <v>709</v>
      </c>
      <c r="C176" s="69">
        <v>356298583034384</v>
      </c>
      <c r="D176" s="7" t="s">
        <v>23</v>
      </c>
    </row>
    <row r="177" spans="1:4" ht="15.75" customHeight="1" x14ac:dyDescent="0.35">
      <c r="A177" s="72">
        <v>709</v>
      </c>
      <c r="C177" s="69">
        <v>356298583034624</v>
      </c>
      <c r="D177" s="7" t="s">
        <v>23</v>
      </c>
    </row>
    <row r="178" spans="1:4" ht="15.75" customHeight="1" x14ac:dyDescent="0.35">
      <c r="A178" s="72">
        <v>709</v>
      </c>
      <c r="C178" s="69">
        <v>356298583034848</v>
      </c>
      <c r="D178" s="7" t="s">
        <v>23</v>
      </c>
    </row>
    <row r="179" spans="1:4" ht="15.75" customHeight="1" x14ac:dyDescent="0.35">
      <c r="A179" s="72">
        <v>709</v>
      </c>
      <c r="C179" s="69">
        <v>356298583035035</v>
      </c>
      <c r="D179" s="7" t="s">
        <v>23</v>
      </c>
    </row>
    <row r="180" spans="1:4" ht="15.75" customHeight="1" x14ac:dyDescent="0.35">
      <c r="A180" s="72">
        <v>709</v>
      </c>
      <c r="C180" s="69">
        <v>356298583036041</v>
      </c>
      <c r="D180" s="7" t="s">
        <v>23</v>
      </c>
    </row>
    <row r="181" spans="1:4" ht="15.75" customHeight="1" x14ac:dyDescent="0.35">
      <c r="A181" s="72">
        <v>712</v>
      </c>
      <c r="C181" s="69">
        <v>356298583330139</v>
      </c>
      <c r="D181" s="7" t="s">
        <v>23</v>
      </c>
    </row>
    <row r="182" spans="1:4" ht="15.75" customHeight="1" x14ac:dyDescent="0.35">
      <c r="A182" s="72">
        <v>712</v>
      </c>
      <c r="C182" s="69">
        <v>356298583332788</v>
      </c>
      <c r="D182" s="7" t="s">
        <v>23</v>
      </c>
    </row>
    <row r="183" spans="1:4" ht="15.75" customHeight="1" x14ac:dyDescent="0.35">
      <c r="A183" s="72">
        <v>712</v>
      </c>
      <c r="C183" s="69">
        <v>356298583343348</v>
      </c>
      <c r="D183" s="7" t="s">
        <v>23</v>
      </c>
    </row>
    <row r="184" spans="1:4" ht="15.75" customHeight="1" x14ac:dyDescent="0.35">
      <c r="A184" s="72">
        <v>712</v>
      </c>
      <c r="C184" s="69">
        <v>356298583385588</v>
      </c>
      <c r="D184" s="7" t="s">
        <v>23</v>
      </c>
    </row>
    <row r="185" spans="1:4" ht="15.75" customHeight="1" x14ac:dyDescent="0.35">
      <c r="A185" s="72">
        <v>712</v>
      </c>
      <c r="C185" s="69">
        <v>356298583385752</v>
      </c>
      <c r="D185" s="7" t="s">
        <v>23</v>
      </c>
    </row>
    <row r="186" spans="1:4" ht="15.75" customHeight="1" x14ac:dyDescent="0.35">
      <c r="A186" s="72">
        <v>712</v>
      </c>
      <c r="C186" s="69">
        <v>356298583386842</v>
      </c>
      <c r="D186" s="7" t="s">
        <v>23</v>
      </c>
    </row>
    <row r="187" spans="1:4" ht="15.75" customHeight="1" x14ac:dyDescent="0.35">
      <c r="A187" s="72">
        <v>712</v>
      </c>
      <c r="C187" s="69">
        <v>356298583388137</v>
      </c>
      <c r="D187" s="7" t="s">
        <v>23</v>
      </c>
    </row>
    <row r="188" spans="1:4" ht="15.75" customHeight="1" x14ac:dyDescent="0.35">
      <c r="A188" s="72">
        <v>712</v>
      </c>
      <c r="C188" s="69">
        <v>356298583388814</v>
      </c>
      <c r="D188" s="7" t="s">
        <v>23</v>
      </c>
    </row>
    <row r="189" spans="1:4" ht="15.75" customHeight="1" x14ac:dyDescent="0.35">
      <c r="A189" s="72">
        <v>712</v>
      </c>
      <c r="C189" s="69">
        <v>356298583388988</v>
      </c>
      <c r="D189" s="7" t="s">
        <v>23</v>
      </c>
    </row>
    <row r="190" spans="1:4" ht="15.75" customHeight="1" x14ac:dyDescent="0.35">
      <c r="A190" s="72">
        <v>712</v>
      </c>
      <c r="C190" s="69">
        <v>356298583390422</v>
      </c>
      <c r="D190" s="7" t="s">
        <v>23</v>
      </c>
    </row>
    <row r="191" spans="1:4" ht="15.75" customHeight="1" x14ac:dyDescent="0.35">
      <c r="A191" s="72">
        <v>712</v>
      </c>
      <c r="C191" s="69">
        <v>356298583390620</v>
      </c>
      <c r="D191" s="7" t="s">
        <v>23</v>
      </c>
    </row>
    <row r="192" spans="1:4" ht="15.75" customHeight="1" x14ac:dyDescent="0.35">
      <c r="A192" s="72">
        <v>713</v>
      </c>
      <c r="C192" s="69">
        <v>356298583324975</v>
      </c>
      <c r="D192" s="7" t="s">
        <v>23</v>
      </c>
    </row>
    <row r="193" spans="1:4" ht="15.75" customHeight="1" x14ac:dyDescent="0.35">
      <c r="A193" s="72">
        <v>713</v>
      </c>
      <c r="C193" s="69">
        <v>356298583325287</v>
      </c>
      <c r="D193" s="7" t="s">
        <v>23</v>
      </c>
    </row>
    <row r="194" spans="1:4" ht="15.75" customHeight="1" x14ac:dyDescent="0.35">
      <c r="A194" s="72">
        <v>713</v>
      </c>
      <c r="C194" s="69">
        <v>356298583325410</v>
      </c>
      <c r="D194" s="7" t="s">
        <v>23</v>
      </c>
    </row>
    <row r="195" spans="1:4" ht="15.75" customHeight="1" x14ac:dyDescent="0.35">
      <c r="A195" s="72">
        <v>713</v>
      </c>
      <c r="C195" s="69">
        <v>356298583325493</v>
      </c>
      <c r="D195" s="7" t="s">
        <v>23</v>
      </c>
    </row>
    <row r="196" spans="1:4" ht="15.75" customHeight="1" x14ac:dyDescent="0.35">
      <c r="A196" s="72">
        <v>713</v>
      </c>
      <c r="C196" s="69">
        <v>356298583326285</v>
      </c>
      <c r="D196" s="7" t="s">
        <v>23</v>
      </c>
    </row>
    <row r="197" spans="1:4" ht="15.75" customHeight="1" x14ac:dyDescent="0.35">
      <c r="A197" s="72">
        <v>713</v>
      </c>
      <c r="C197" s="69">
        <v>356298583326327</v>
      </c>
      <c r="D197" s="7" t="s">
        <v>23</v>
      </c>
    </row>
    <row r="198" spans="1:4" ht="15.75" customHeight="1" x14ac:dyDescent="0.35">
      <c r="A198" s="72">
        <v>713</v>
      </c>
      <c r="C198" s="69">
        <v>356298583326491</v>
      </c>
      <c r="D198" s="7" t="s">
        <v>23</v>
      </c>
    </row>
    <row r="199" spans="1:4" ht="15.75" customHeight="1" x14ac:dyDescent="0.35">
      <c r="A199" s="72">
        <v>713</v>
      </c>
      <c r="C199" s="69">
        <v>356298583326509</v>
      </c>
      <c r="D199" s="7" t="s">
        <v>23</v>
      </c>
    </row>
    <row r="200" spans="1:4" ht="15.75" customHeight="1" x14ac:dyDescent="0.35">
      <c r="A200" s="72">
        <v>713</v>
      </c>
      <c r="C200" s="69">
        <v>356298583327085</v>
      </c>
      <c r="D200" s="7" t="s">
        <v>23</v>
      </c>
    </row>
    <row r="201" spans="1:4" ht="15.75" customHeight="1" x14ac:dyDescent="0.35">
      <c r="A201" s="72">
        <v>713</v>
      </c>
      <c r="C201" s="69">
        <v>356298583327846</v>
      </c>
      <c r="D201" s="7" t="s">
        <v>23</v>
      </c>
    </row>
    <row r="202" spans="1:4" ht="15.75" customHeight="1" x14ac:dyDescent="0.35">
      <c r="A202" s="72">
        <v>713</v>
      </c>
      <c r="C202" s="69">
        <v>356298583329560</v>
      </c>
      <c r="D202" s="7" t="s">
        <v>23</v>
      </c>
    </row>
    <row r="203" spans="1:4" ht="15.75" customHeight="1" x14ac:dyDescent="0.35">
      <c r="A203" s="72">
        <v>713</v>
      </c>
      <c r="C203" s="69">
        <v>356298583330170</v>
      </c>
      <c r="D203" s="7" t="s">
        <v>23</v>
      </c>
    </row>
    <row r="204" spans="1:4" ht="15.75" customHeight="1" x14ac:dyDescent="0.35">
      <c r="A204" s="72">
        <v>713</v>
      </c>
      <c r="C204" s="69">
        <v>356298583330329</v>
      </c>
      <c r="D204" s="7" t="s">
        <v>23</v>
      </c>
    </row>
    <row r="205" spans="1:4" ht="15.75" customHeight="1" x14ac:dyDescent="0.35">
      <c r="A205" s="72">
        <v>713</v>
      </c>
      <c r="C205" s="69">
        <v>356298583330378</v>
      </c>
      <c r="D205" s="7" t="s">
        <v>23</v>
      </c>
    </row>
    <row r="206" spans="1:4" ht="15.75" customHeight="1" x14ac:dyDescent="0.35">
      <c r="A206" s="72">
        <v>713</v>
      </c>
      <c r="C206" s="69">
        <v>356298583330410</v>
      </c>
      <c r="D206" s="7" t="s">
        <v>23</v>
      </c>
    </row>
    <row r="207" spans="1:4" ht="15.75" customHeight="1" x14ac:dyDescent="0.35">
      <c r="A207" s="72">
        <v>713</v>
      </c>
      <c r="C207" s="69">
        <v>356298583330519</v>
      </c>
      <c r="D207" s="7" t="s">
        <v>23</v>
      </c>
    </row>
    <row r="208" spans="1:4" ht="15.75" customHeight="1" x14ac:dyDescent="0.35">
      <c r="A208" s="72">
        <v>713</v>
      </c>
      <c r="C208" s="69">
        <v>356298583330642</v>
      </c>
      <c r="D208" s="7" t="s">
        <v>23</v>
      </c>
    </row>
    <row r="209" spans="1:4" ht="15.75" customHeight="1" x14ac:dyDescent="0.35">
      <c r="A209" s="72">
        <v>713</v>
      </c>
      <c r="C209" s="69">
        <v>356298583332739</v>
      </c>
      <c r="D209" s="7" t="s">
        <v>23</v>
      </c>
    </row>
    <row r="210" spans="1:4" ht="15.75" customHeight="1" x14ac:dyDescent="0.35">
      <c r="A210" s="72">
        <v>713</v>
      </c>
      <c r="C210" s="69">
        <v>356298583333166</v>
      </c>
      <c r="D210" s="7" t="s">
        <v>23</v>
      </c>
    </row>
    <row r="211" spans="1:4" ht="15.75" customHeight="1" x14ac:dyDescent="0.35">
      <c r="A211" s="72">
        <v>713</v>
      </c>
      <c r="C211" s="69">
        <v>356298583341722</v>
      </c>
      <c r="D211" s="7" t="s">
        <v>23</v>
      </c>
    </row>
    <row r="212" spans="1:4" ht="15.75" customHeight="1" x14ac:dyDescent="0.35">
      <c r="A212" s="72">
        <v>713</v>
      </c>
      <c r="C212" s="69">
        <v>356298583343595</v>
      </c>
      <c r="D212" s="7" t="s">
        <v>23</v>
      </c>
    </row>
    <row r="213" spans="1:4" ht="15.75" customHeight="1" x14ac:dyDescent="0.35">
      <c r="A213" s="72">
        <v>713</v>
      </c>
      <c r="C213" s="69">
        <v>356298583385240</v>
      </c>
      <c r="D213" s="7" t="s">
        <v>23</v>
      </c>
    </row>
    <row r="214" spans="1:4" ht="15.75" customHeight="1" x14ac:dyDescent="0.35">
      <c r="A214" s="72">
        <v>713</v>
      </c>
      <c r="C214" s="69">
        <v>356298583385778</v>
      </c>
      <c r="D214" s="7" t="s">
        <v>23</v>
      </c>
    </row>
    <row r="215" spans="1:4" ht="15.75" customHeight="1" x14ac:dyDescent="0.35">
      <c r="A215" s="72">
        <v>713</v>
      </c>
      <c r="C215" s="69">
        <v>356298583388855</v>
      </c>
      <c r="D215" s="7" t="s">
        <v>23</v>
      </c>
    </row>
    <row r="216" spans="1:4" ht="15.75" customHeight="1" x14ac:dyDescent="0.35">
      <c r="A216" s="72">
        <v>714</v>
      </c>
      <c r="C216" s="69">
        <v>356298582986485</v>
      </c>
      <c r="D216" s="7" t="s">
        <v>23</v>
      </c>
    </row>
    <row r="217" spans="1:4" ht="15.75" customHeight="1" x14ac:dyDescent="0.35">
      <c r="A217" s="72">
        <v>714</v>
      </c>
      <c r="C217" s="69">
        <v>356298582986527</v>
      </c>
      <c r="D217" s="7" t="s">
        <v>23</v>
      </c>
    </row>
    <row r="218" spans="1:4" ht="15.75" customHeight="1" x14ac:dyDescent="0.35">
      <c r="A218" s="72">
        <v>714</v>
      </c>
      <c r="C218" s="69">
        <v>356298582993317</v>
      </c>
      <c r="D218" s="7" t="s">
        <v>23</v>
      </c>
    </row>
    <row r="219" spans="1:4" ht="15.75" customHeight="1" x14ac:dyDescent="0.35">
      <c r="A219" s="72">
        <v>714</v>
      </c>
      <c r="C219" s="69">
        <v>356298583027115</v>
      </c>
      <c r="D219" s="7" t="s">
        <v>23</v>
      </c>
    </row>
    <row r="220" spans="1:4" ht="15.75" customHeight="1" x14ac:dyDescent="0.35">
      <c r="A220" s="72">
        <v>714</v>
      </c>
      <c r="C220" s="69">
        <v>356298583027248</v>
      </c>
      <c r="D220" s="7" t="s">
        <v>23</v>
      </c>
    </row>
    <row r="221" spans="1:4" ht="15.75" customHeight="1" x14ac:dyDescent="0.35">
      <c r="A221" s="72">
        <v>714</v>
      </c>
      <c r="C221" s="69">
        <v>356298583027610</v>
      </c>
      <c r="D221" s="7" t="s">
        <v>23</v>
      </c>
    </row>
    <row r="222" spans="1:4" ht="15.75" customHeight="1" x14ac:dyDescent="0.35">
      <c r="A222" s="72">
        <v>714</v>
      </c>
      <c r="C222" s="69">
        <v>356298583028451</v>
      </c>
      <c r="D222" s="7" t="s">
        <v>23</v>
      </c>
    </row>
    <row r="223" spans="1:4" ht="15.75" customHeight="1" x14ac:dyDescent="0.35">
      <c r="A223" s="72">
        <v>714</v>
      </c>
      <c r="C223" s="69">
        <v>356298583029863</v>
      </c>
      <c r="D223" s="7" t="s">
        <v>23</v>
      </c>
    </row>
    <row r="224" spans="1:4" ht="15.75" customHeight="1" x14ac:dyDescent="0.35">
      <c r="A224" s="72">
        <v>714</v>
      </c>
      <c r="C224" s="69">
        <v>356298583030168</v>
      </c>
      <c r="D224" s="7" t="s">
        <v>23</v>
      </c>
    </row>
    <row r="225" spans="1:4" ht="15.75" customHeight="1" x14ac:dyDescent="0.35">
      <c r="A225" s="72">
        <v>714</v>
      </c>
      <c r="C225" s="69">
        <v>356298583031802</v>
      </c>
      <c r="D225" s="7" t="s">
        <v>23</v>
      </c>
    </row>
    <row r="226" spans="1:4" ht="15.75" customHeight="1" x14ac:dyDescent="0.35">
      <c r="A226" s="72">
        <v>714</v>
      </c>
      <c r="C226" s="69">
        <v>356298583034236</v>
      </c>
      <c r="D226" s="7" t="s">
        <v>23</v>
      </c>
    </row>
    <row r="227" spans="1:4" ht="15.75" customHeight="1" x14ac:dyDescent="0.35">
      <c r="A227" s="72">
        <v>714</v>
      </c>
      <c r="C227" s="69">
        <v>356298583034251</v>
      </c>
      <c r="D227" s="7" t="s">
        <v>23</v>
      </c>
    </row>
    <row r="228" spans="1:4" ht="15.75" customHeight="1" x14ac:dyDescent="0.35">
      <c r="A228" s="72">
        <v>737</v>
      </c>
      <c r="C228" s="69">
        <v>356298582982294</v>
      </c>
      <c r="D228" s="7" t="s">
        <v>23</v>
      </c>
    </row>
    <row r="229" spans="1:4" ht="15.75" customHeight="1" x14ac:dyDescent="0.35">
      <c r="A229" s="72">
        <v>737</v>
      </c>
      <c r="C229" s="69">
        <v>356298582985008</v>
      </c>
      <c r="D229" s="7" t="s">
        <v>23</v>
      </c>
    </row>
    <row r="230" spans="1:4" ht="15.75" customHeight="1" x14ac:dyDescent="0.35">
      <c r="A230" s="72">
        <v>737</v>
      </c>
      <c r="C230" s="69">
        <v>356298582987087</v>
      </c>
      <c r="D230" s="7" t="s">
        <v>23</v>
      </c>
    </row>
    <row r="231" spans="1:4" ht="15.75" customHeight="1" x14ac:dyDescent="0.35">
      <c r="A231" s="72">
        <v>737</v>
      </c>
      <c r="C231" s="69">
        <v>356298582990479</v>
      </c>
      <c r="D231" s="7" t="s">
        <v>23</v>
      </c>
    </row>
    <row r="232" spans="1:4" ht="15.75" customHeight="1" x14ac:dyDescent="0.35">
      <c r="A232" s="72">
        <v>737</v>
      </c>
      <c r="C232" s="69">
        <v>356298582991170</v>
      </c>
      <c r="D232" s="7" t="s">
        <v>23</v>
      </c>
    </row>
    <row r="233" spans="1:4" ht="15.75" customHeight="1" x14ac:dyDescent="0.35">
      <c r="A233" s="72">
        <v>737</v>
      </c>
      <c r="C233" s="69">
        <v>356298582991451</v>
      </c>
      <c r="D233" s="7" t="s">
        <v>23</v>
      </c>
    </row>
    <row r="234" spans="1:4" ht="15.75" customHeight="1" x14ac:dyDescent="0.35">
      <c r="A234" s="72">
        <v>737</v>
      </c>
      <c r="C234" s="69">
        <v>356298582992210</v>
      </c>
      <c r="D234" s="7" t="s">
        <v>23</v>
      </c>
    </row>
    <row r="235" spans="1:4" ht="15.75" customHeight="1" x14ac:dyDescent="0.35">
      <c r="A235" s="72">
        <v>737</v>
      </c>
      <c r="C235" s="69">
        <v>356298582993275</v>
      </c>
      <c r="D235" s="7" t="s">
        <v>23</v>
      </c>
    </row>
    <row r="236" spans="1:4" ht="15.75" customHeight="1" x14ac:dyDescent="0.35">
      <c r="A236" s="72">
        <v>737</v>
      </c>
      <c r="C236" s="69">
        <v>356298582995031</v>
      </c>
      <c r="D236" s="7" t="s">
        <v>23</v>
      </c>
    </row>
    <row r="237" spans="1:4" ht="15.75" customHeight="1" x14ac:dyDescent="0.35">
      <c r="A237" s="72">
        <v>737</v>
      </c>
      <c r="C237" s="69">
        <v>356298582996278</v>
      </c>
      <c r="D237" s="7" t="s">
        <v>23</v>
      </c>
    </row>
    <row r="238" spans="1:4" ht="15.75" customHeight="1" x14ac:dyDescent="0.35">
      <c r="A238" s="72">
        <v>737</v>
      </c>
      <c r="C238" s="69">
        <v>356298583010657</v>
      </c>
      <c r="D238" s="7" t="s">
        <v>23</v>
      </c>
    </row>
    <row r="239" spans="1:4" ht="15.75" customHeight="1" x14ac:dyDescent="0.35">
      <c r="A239" s="72">
        <v>737</v>
      </c>
      <c r="C239" s="69">
        <v>356298583012190</v>
      </c>
      <c r="D239" s="7" t="s">
        <v>23</v>
      </c>
    </row>
    <row r="240" spans="1:4" ht="15.75" customHeight="1" x14ac:dyDescent="0.35">
      <c r="A240" s="72">
        <v>737</v>
      </c>
      <c r="C240" s="69">
        <v>356298583013552</v>
      </c>
      <c r="D240" s="7" t="s">
        <v>23</v>
      </c>
    </row>
    <row r="241" spans="1:4" ht="15.75" customHeight="1" x14ac:dyDescent="0.35">
      <c r="A241" s="72">
        <v>737</v>
      </c>
      <c r="C241" s="69">
        <v>356298583019443</v>
      </c>
      <c r="D241" s="7" t="s">
        <v>23</v>
      </c>
    </row>
    <row r="242" spans="1:4" ht="15.75" customHeight="1" x14ac:dyDescent="0.35">
      <c r="A242" s="72">
        <v>737</v>
      </c>
      <c r="C242" s="69">
        <v>356298583019724</v>
      </c>
      <c r="D242" s="7" t="s">
        <v>23</v>
      </c>
    </row>
    <row r="243" spans="1:4" ht="15.75" customHeight="1" x14ac:dyDescent="0.35">
      <c r="A243" s="72">
        <v>737</v>
      </c>
      <c r="C243" s="69">
        <v>356298583019815</v>
      </c>
      <c r="D243" s="7" t="s">
        <v>23</v>
      </c>
    </row>
    <row r="244" spans="1:4" ht="15.75" customHeight="1" x14ac:dyDescent="0.35">
      <c r="A244" s="72">
        <v>737</v>
      </c>
      <c r="C244" s="69">
        <v>356298583019864</v>
      </c>
      <c r="D244" s="7" t="s">
        <v>23</v>
      </c>
    </row>
    <row r="245" spans="1:4" ht="15.75" customHeight="1" x14ac:dyDescent="0.35">
      <c r="A245" s="72">
        <v>737</v>
      </c>
      <c r="C245" s="69">
        <v>356298583020953</v>
      </c>
      <c r="D245" s="7" t="s">
        <v>23</v>
      </c>
    </row>
    <row r="246" spans="1:4" ht="15.75" customHeight="1" x14ac:dyDescent="0.35">
      <c r="A246" s="72">
        <v>737</v>
      </c>
      <c r="C246" s="69">
        <v>356298583022504</v>
      </c>
      <c r="D246" s="7" t="s">
        <v>23</v>
      </c>
    </row>
    <row r="247" spans="1:4" ht="15.75" customHeight="1" x14ac:dyDescent="0.35">
      <c r="A247" s="72">
        <v>737</v>
      </c>
      <c r="C247" s="69">
        <v>356298583022751</v>
      </c>
      <c r="D247" s="7" t="s">
        <v>23</v>
      </c>
    </row>
    <row r="248" spans="1:4" ht="15.75" customHeight="1" x14ac:dyDescent="0.35">
      <c r="A248" s="72">
        <v>737</v>
      </c>
      <c r="C248" s="69">
        <v>356298583022785</v>
      </c>
      <c r="D248" s="7" t="s">
        <v>23</v>
      </c>
    </row>
    <row r="249" spans="1:4" ht="15.75" customHeight="1" x14ac:dyDescent="0.35">
      <c r="A249" s="72">
        <v>737</v>
      </c>
      <c r="C249" s="69">
        <v>356298583028162</v>
      </c>
      <c r="D249" s="7" t="s">
        <v>23</v>
      </c>
    </row>
    <row r="250" spans="1:4" ht="15.75" customHeight="1" x14ac:dyDescent="0.35">
      <c r="A250" s="72">
        <v>737</v>
      </c>
      <c r="C250" s="69">
        <v>356298583029236</v>
      </c>
      <c r="D250" s="7" t="s">
        <v>23</v>
      </c>
    </row>
    <row r="251" spans="1:4" ht="15.75" customHeight="1" x14ac:dyDescent="0.35">
      <c r="A251" s="72">
        <v>737</v>
      </c>
      <c r="C251" s="69">
        <v>356298583029293</v>
      </c>
      <c r="D251" s="7" t="s">
        <v>23</v>
      </c>
    </row>
    <row r="252" spans="1:4" ht="15.75" customHeight="1" x14ac:dyDescent="0.35">
      <c r="A252" s="72">
        <v>737</v>
      </c>
      <c r="C252" s="69">
        <v>356298583029426</v>
      </c>
      <c r="D252" s="7" t="s">
        <v>23</v>
      </c>
    </row>
    <row r="253" spans="1:4" ht="15.75" customHeight="1" x14ac:dyDescent="0.35">
      <c r="A253" s="72">
        <v>737</v>
      </c>
      <c r="C253" s="69">
        <v>356298583030440</v>
      </c>
      <c r="D253" s="7" t="s">
        <v>23</v>
      </c>
    </row>
    <row r="254" spans="1:4" ht="15.75" customHeight="1" x14ac:dyDescent="0.35">
      <c r="A254" s="72">
        <v>737</v>
      </c>
      <c r="C254" s="69">
        <v>356298583030507</v>
      </c>
      <c r="D254" s="7" t="s">
        <v>23</v>
      </c>
    </row>
    <row r="255" spans="1:4" ht="15.75" customHeight="1" x14ac:dyDescent="0.35">
      <c r="A255" s="72">
        <v>737</v>
      </c>
      <c r="C255" s="69">
        <v>356298583030846</v>
      </c>
      <c r="D255" s="7" t="s">
        <v>23</v>
      </c>
    </row>
    <row r="256" spans="1:4" ht="15.75" customHeight="1" x14ac:dyDescent="0.35">
      <c r="A256" s="72">
        <v>737</v>
      </c>
      <c r="C256" s="69">
        <v>356298583031059</v>
      </c>
      <c r="D256" s="7" t="s">
        <v>23</v>
      </c>
    </row>
    <row r="257" spans="1:4" ht="15.75" customHeight="1" x14ac:dyDescent="0.35">
      <c r="A257" s="72">
        <v>737</v>
      </c>
      <c r="C257" s="69">
        <v>356298583032115</v>
      </c>
      <c r="D257" s="7" t="s">
        <v>23</v>
      </c>
    </row>
    <row r="258" spans="1:4" ht="15.75" customHeight="1" x14ac:dyDescent="0.35">
      <c r="A258" s="72">
        <v>737</v>
      </c>
      <c r="C258" s="69">
        <v>356298583033014</v>
      </c>
      <c r="D258" s="7" t="s">
        <v>23</v>
      </c>
    </row>
    <row r="259" spans="1:4" ht="15.75" customHeight="1" x14ac:dyDescent="0.35">
      <c r="A259" s="72">
        <v>737</v>
      </c>
      <c r="C259" s="69">
        <v>356298583033154</v>
      </c>
      <c r="D259" s="7" t="s">
        <v>23</v>
      </c>
    </row>
    <row r="260" spans="1:4" ht="15.75" customHeight="1" x14ac:dyDescent="0.35">
      <c r="A260" s="72">
        <v>737</v>
      </c>
      <c r="C260" s="69">
        <v>356298583034764</v>
      </c>
      <c r="D260" s="7" t="s">
        <v>23</v>
      </c>
    </row>
    <row r="261" spans="1:4" ht="15.75" customHeight="1" x14ac:dyDescent="0.35">
      <c r="A261" s="72">
        <v>737</v>
      </c>
      <c r="C261" s="69">
        <v>356298583035225</v>
      </c>
      <c r="D261" s="7" t="s">
        <v>23</v>
      </c>
    </row>
    <row r="262" spans="1:4" ht="15.75" customHeight="1" x14ac:dyDescent="0.35">
      <c r="A262" s="72">
        <v>737</v>
      </c>
      <c r="C262" s="69">
        <v>356298583035746</v>
      </c>
      <c r="D262" s="7" t="s">
        <v>23</v>
      </c>
    </row>
    <row r="263" spans="1:4" ht="15.75" customHeight="1" x14ac:dyDescent="0.35">
      <c r="A263" s="72">
        <v>737</v>
      </c>
      <c r="C263" s="69">
        <v>356298583036082</v>
      </c>
      <c r="D263" s="7" t="s">
        <v>23</v>
      </c>
    </row>
    <row r="264" spans="1:4" ht="15.75" customHeight="1" x14ac:dyDescent="0.35">
      <c r="A264" s="72">
        <v>737</v>
      </c>
      <c r="C264" s="69">
        <v>356298583036132</v>
      </c>
      <c r="D264" s="7" t="s">
        <v>23</v>
      </c>
    </row>
    <row r="265" spans="1:4" ht="15.75" customHeight="1" x14ac:dyDescent="0.35">
      <c r="A265" s="74">
        <v>738</v>
      </c>
      <c r="C265" s="69">
        <v>356298583324041</v>
      </c>
      <c r="D265" s="7" t="s">
        <v>23</v>
      </c>
    </row>
    <row r="266" spans="1:4" ht="15.75" customHeight="1" x14ac:dyDescent="0.35">
      <c r="A266" s="74">
        <v>738</v>
      </c>
      <c r="C266" s="69">
        <v>356298583324538</v>
      </c>
      <c r="D266" s="7" t="s">
        <v>23</v>
      </c>
    </row>
    <row r="267" spans="1:4" ht="15.75" customHeight="1" x14ac:dyDescent="0.35">
      <c r="A267" s="74">
        <v>738</v>
      </c>
      <c r="C267" s="69">
        <v>356298583324603</v>
      </c>
      <c r="D267" s="7" t="s">
        <v>23</v>
      </c>
    </row>
    <row r="268" spans="1:4" ht="15.75" customHeight="1" x14ac:dyDescent="0.35">
      <c r="A268" s="74">
        <v>738</v>
      </c>
      <c r="C268" s="69">
        <v>356298583325030</v>
      </c>
      <c r="D268" s="7" t="s">
        <v>23</v>
      </c>
    </row>
    <row r="269" spans="1:4" ht="15.75" customHeight="1" x14ac:dyDescent="0.35">
      <c r="A269" s="74">
        <v>738</v>
      </c>
      <c r="C269" s="69">
        <v>356298583326061</v>
      </c>
      <c r="D269" s="7" t="s">
        <v>23</v>
      </c>
    </row>
    <row r="270" spans="1:4" ht="15.75" customHeight="1" x14ac:dyDescent="0.35">
      <c r="A270" s="74">
        <v>738</v>
      </c>
      <c r="C270" s="69">
        <v>356298583326269</v>
      </c>
      <c r="D270" s="7" t="s">
        <v>23</v>
      </c>
    </row>
    <row r="271" spans="1:4" ht="15.75" customHeight="1" x14ac:dyDescent="0.35">
      <c r="A271" s="74">
        <v>738</v>
      </c>
      <c r="C271" s="69">
        <v>356298583326970</v>
      </c>
      <c r="D271" s="7" t="s">
        <v>23</v>
      </c>
    </row>
    <row r="272" spans="1:4" ht="15.75" customHeight="1" x14ac:dyDescent="0.35">
      <c r="A272" s="74">
        <v>738</v>
      </c>
      <c r="C272" s="69">
        <v>356298583327036</v>
      </c>
      <c r="D272" s="7" t="s">
        <v>23</v>
      </c>
    </row>
    <row r="273" spans="1:4" ht="15.75" customHeight="1" x14ac:dyDescent="0.35">
      <c r="A273" s="74">
        <v>738</v>
      </c>
      <c r="C273" s="69">
        <v>356298583327127</v>
      </c>
      <c r="D273" s="7" t="s">
        <v>23</v>
      </c>
    </row>
    <row r="274" spans="1:4" ht="15.75" customHeight="1" x14ac:dyDescent="0.35">
      <c r="A274" s="74">
        <v>738</v>
      </c>
      <c r="C274" s="69">
        <v>356298583327242</v>
      </c>
      <c r="D274" s="7" t="s">
        <v>23</v>
      </c>
    </row>
    <row r="275" spans="1:4" ht="15.75" customHeight="1" x14ac:dyDescent="0.35">
      <c r="A275" s="74">
        <v>738</v>
      </c>
      <c r="C275" s="69">
        <v>356298583327770</v>
      </c>
      <c r="D275" s="7" t="s">
        <v>23</v>
      </c>
    </row>
    <row r="276" spans="1:4" ht="15.75" customHeight="1" x14ac:dyDescent="0.35">
      <c r="A276" s="74">
        <v>738</v>
      </c>
      <c r="C276" s="69">
        <v>356298583327788</v>
      </c>
      <c r="D276" s="7" t="s">
        <v>23</v>
      </c>
    </row>
    <row r="277" spans="1:4" ht="15.75" customHeight="1" x14ac:dyDescent="0.35">
      <c r="A277" s="74">
        <v>738</v>
      </c>
      <c r="C277" s="69">
        <v>356298583327911</v>
      </c>
      <c r="D277" s="7" t="s">
        <v>23</v>
      </c>
    </row>
    <row r="278" spans="1:4" ht="15.75" customHeight="1" x14ac:dyDescent="0.35">
      <c r="A278" s="74">
        <v>738</v>
      </c>
      <c r="C278" s="69">
        <v>356298583328000</v>
      </c>
      <c r="D278" s="7" t="s">
        <v>23</v>
      </c>
    </row>
    <row r="279" spans="1:4" ht="15.75" customHeight="1" x14ac:dyDescent="0.35">
      <c r="A279" s="74">
        <v>738</v>
      </c>
      <c r="C279" s="69">
        <v>356298583332770</v>
      </c>
      <c r="D279" s="7" t="s">
        <v>23</v>
      </c>
    </row>
    <row r="280" spans="1:4" ht="15.75" customHeight="1" x14ac:dyDescent="0.35">
      <c r="A280" s="74">
        <v>738</v>
      </c>
      <c r="C280" s="69">
        <v>356298583333760</v>
      </c>
      <c r="D280" s="7" t="s">
        <v>23</v>
      </c>
    </row>
    <row r="281" spans="1:4" ht="15.75" customHeight="1" x14ac:dyDescent="0.35">
      <c r="A281" s="74">
        <v>738</v>
      </c>
      <c r="C281" s="69">
        <v>356298583333778</v>
      </c>
      <c r="D281" s="7" t="s">
        <v>23</v>
      </c>
    </row>
    <row r="282" spans="1:4" ht="15.75" customHeight="1" x14ac:dyDescent="0.35">
      <c r="A282" s="74">
        <v>738</v>
      </c>
      <c r="C282" s="69">
        <v>356298583335252</v>
      </c>
      <c r="D282" s="7" t="s">
        <v>23</v>
      </c>
    </row>
    <row r="283" spans="1:4" ht="15.75" customHeight="1" x14ac:dyDescent="0.35">
      <c r="A283" s="74">
        <v>738</v>
      </c>
      <c r="C283" s="69">
        <v>356298583335476</v>
      </c>
      <c r="D283" s="7" t="s">
        <v>23</v>
      </c>
    </row>
    <row r="284" spans="1:4" ht="15.75" customHeight="1" x14ac:dyDescent="0.35">
      <c r="A284" s="74">
        <v>738</v>
      </c>
      <c r="C284" s="69">
        <v>356298583337258</v>
      </c>
      <c r="D284" s="7" t="s">
        <v>23</v>
      </c>
    </row>
    <row r="285" spans="1:4" ht="15.75" customHeight="1" x14ac:dyDescent="0.35">
      <c r="A285" s="74">
        <v>738</v>
      </c>
      <c r="C285" s="69">
        <v>356298583339023</v>
      </c>
      <c r="D285" s="7" t="s">
        <v>23</v>
      </c>
    </row>
    <row r="286" spans="1:4" ht="15.75" customHeight="1" x14ac:dyDescent="0.35">
      <c r="A286" s="74">
        <v>738</v>
      </c>
      <c r="C286" s="69">
        <v>356298583340419</v>
      </c>
      <c r="D286" s="7" t="s">
        <v>23</v>
      </c>
    </row>
    <row r="287" spans="1:4" ht="15.75" customHeight="1" x14ac:dyDescent="0.35">
      <c r="A287" s="74">
        <v>738</v>
      </c>
      <c r="C287" s="69">
        <v>356298583340567</v>
      </c>
      <c r="D287" s="7" t="s">
        <v>23</v>
      </c>
    </row>
    <row r="288" spans="1:4" ht="15.75" customHeight="1" x14ac:dyDescent="0.35">
      <c r="A288" s="74">
        <v>738</v>
      </c>
      <c r="C288" s="69">
        <v>356298583341151</v>
      </c>
      <c r="D288" s="7" t="s">
        <v>23</v>
      </c>
    </row>
    <row r="289" spans="1:4" ht="15.75" customHeight="1" x14ac:dyDescent="0.35">
      <c r="A289" s="74">
        <v>738</v>
      </c>
      <c r="C289" s="69">
        <v>356298583341805</v>
      </c>
      <c r="D289" s="7" t="s">
        <v>23</v>
      </c>
    </row>
    <row r="290" spans="1:4" ht="15.75" customHeight="1" x14ac:dyDescent="0.35">
      <c r="A290" s="74">
        <v>738</v>
      </c>
      <c r="C290" s="69">
        <v>356298583341870</v>
      </c>
      <c r="D290" s="7" t="s">
        <v>23</v>
      </c>
    </row>
    <row r="291" spans="1:4" ht="15.75" customHeight="1" x14ac:dyDescent="0.35">
      <c r="A291" s="74">
        <v>738</v>
      </c>
      <c r="C291" s="69">
        <v>356298583342035</v>
      </c>
      <c r="D291" s="7" t="s">
        <v>23</v>
      </c>
    </row>
    <row r="292" spans="1:4" ht="15.75" customHeight="1" x14ac:dyDescent="0.35">
      <c r="A292" s="74">
        <v>738</v>
      </c>
      <c r="C292" s="69">
        <v>356298583350905</v>
      </c>
      <c r="D292" s="7" t="s">
        <v>23</v>
      </c>
    </row>
    <row r="293" spans="1:4" ht="15.75" customHeight="1" x14ac:dyDescent="0.35">
      <c r="A293" s="74">
        <v>738</v>
      </c>
      <c r="C293" s="69">
        <v>356298583386057</v>
      </c>
      <c r="D293" s="7" t="s">
        <v>23</v>
      </c>
    </row>
    <row r="294" spans="1:4" ht="15.75" customHeight="1" x14ac:dyDescent="0.35">
      <c r="A294" s="74">
        <v>738</v>
      </c>
      <c r="C294" s="69">
        <v>356298583386370</v>
      </c>
      <c r="D294" s="7" t="s">
        <v>23</v>
      </c>
    </row>
    <row r="295" spans="1:4" ht="15.75" customHeight="1" x14ac:dyDescent="0.35">
      <c r="A295" s="74">
        <v>738</v>
      </c>
      <c r="C295" s="69">
        <v>356298583386479</v>
      </c>
      <c r="D295" s="7" t="s">
        <v>23</v>
      </c>
    </row>
    <row r="296" spans="1:4" ht="15.75" customHeight="1" x14ac:dyDescent="0.35">
      <c r="A296" s="74">
        <v>738</v>
      </c>
      <c r="C296" s="69">
        <v>356298583386735</v>
      </c>
      <c r="D296" s="7" t="s">
        <v>23</v>
      </c>
    </row>
    <row r="297" spans="1:4" ht="15.75" customHeight="1" x14ac:dyDescent="0.35">
      <c r="A297" s="74">
        <v>738</v>
      </c>
      <c r="C297" s="69">
        <v>356298583388681</v>
      </c>
      <c r="D297" s="7" t="s">
        <v>23</v>
      </c>
    </row>
    <row r="298" spans="1:4" ht="15.75" customHeight="1" x14ac:dyDescent="0.35">
      <c r="A298" s="74">
        <v>738</v>
      </c>
      <c r="C298" s="69">
        <v>356298583388863</v>
      </c>
      <c r="D298" s="7" t="s">
        <v>23</v>
      </c>
    </row>
    <row r="299" spans="1:4" ht="15.75" customHeight="1" x14ac:dyDescent="0.35">
      <c r="A299" s="74">
        <v>738</v>
      </c>
      <c r="C299" s="69">
        <v>356298583389465</v>
      </c>
      <c r="D299" s="7" t="s">
        <v>23</v>
      </c>
    </row>
    <row r="300" spans="1:4" ht="15.75" customHeight="1" x14ac:dyDescent="0.35">
      <c r="A300" s="74">
        <v>738</v>
      </c>
      <c r="C300" s="69">
        <v>356298583389606</v>
      </c>
      <c r="D300" s="7" t="s">
        <v>23</v>
      </c>
    </row>
    <row r="301" spans="1:4" ht="15.75" customHeight="1" x14ac:dyDescent="0.35">
      <c r="A301" s="74">
        <v>738</v>
      </c>
      <c r="C301" s="69">
        <v>356298583389895</v>
      </c>
      <c r="D301" s="7" t="s">
        <v>23</v>
      </c>
    </row>
    <row r="302" spans="1:4" ht="15.75" customHeight="1" x14ac:dyDescent="0.35">
      <c r="A302" s="74">
        <v>738</v>
      </c>
      <c r="C302" s="69">
        <v>356298583390034</v>
      </c>
      <c r="D302" s="7" t="s">
        <v>23</v>
      </c>
    </row>
    <row r="303" spans="1:4" ht="15.75" customHeight="1" x14ac:dyDescent="0.35">
      <c r="A303" s="74">
        <v>738</v>
      </c>
      <c r="C303" s="69">
        <v>356298583390075</v>
      </c>
      <c r="D303" s="7" t="s">
        <v>23</v>
      </c>
    </row>
    <row r="304" spans="1:4" ht="15.75" customHeight="1" x14ac:dyDescent="0.35">
      <c r="A304" s="74">
        <v>738</v>
      </c>
      <c r="C304" s="69">
        <v>356298583390455</v>
      </c>
      <c r="D304" s="7" t="s">
        <v>23</v>
      </c>
    </row>
    <row r="305" spans="1:4" ht="15.75" customHeight="1" x14ac:dyDescent="0.35">
      <c r="A305" s="74">
        <v>738</v>
      </c>
      <c r="C305" s="69">
        <v>356298583435284</v>
      </c>
      <c r="D305" s="7" t="s">
        <v>23</v>
      </c>
    </row>
    <row r="306" spans="1:4" ht="15.75" customHeight="1" x14ac:dyDescent="0.35">
      <c r="A306" s="74">
        <v>738</v>
      </c>
      <c r="C306" s="69">
        <v>356298583435714</v>
      </c>
      <c r="D306" s="7" t="s">
        <v>23</v>
      </c>
    </row>
    <row r="307" spans="1:4" ht="15.75" customHeight="1" x14ac:dyDescent="0.35">
      <c r="A307" s="74">
        <v>738</v>
      </c>
      <c r="C307" s="69">
        <v>356298583435805</v>
      </c>
      <c r="D307" s="7" t="s">
        <v>23</v>
      </c>
    </row>
    <row r="308" spans="1:4" ht="15.75" customHeight="1" x14ac:dyDescent="0.35">
      <c r="A308" s="74">
        <v>766</v>
      </c>
      <c r="C308" s="69">
        <v>356298583324389</v>
      </c>
      <c r="D308" s="7" t="s">
        <v>23</v>
      </c>
    </row>
    <row r="309" spans="1:4" ht="15.75" customHeight="1" x14ac:dyDescent="0.35">
      <c r="A309" s="74">
        <v>766</v>
      </c>
      <c r="C309" s="69">
        <v>356298583324496</v>
      </c>
      <c r="D309" s="7" t="s">
        <v>23</v>
      </c>
    </row>
    <row r="310" spans="1:4" ht="15.75" customHeight="1" x14ac:dyDescent="0.35">
      <c r="A310" s="74">
        <v>766</v>
      </c>
      <c r="C310" s="69">
        <v>356298583324652</v>
      </c>
      <c r="D310" s="7" t="s">
        <v>23</v>
      </c>
    </row>
    <row r="311" spans="1:4" ht="15.75" customHeight="1" x14ac:dyDescent="0.35">
      <c r="A311" s="74">
        <v>766</v>
      </c>
      <c r="C311" s="69">
        <v>356298583324710</v>
      </c>
      <c r="D311" s="7" t="s">
        <v>23</v>
      </c>
    </row>
    <row r="312" spans="1:4" ht="15.75" customHeight="1" x14ac:dyDescent="0.35">
      <c r="A312" s="74">
        <v>766</v>
      </c>
      <c r="C312" s="69">
        <v>356298583325113</v>
      </c>
      <c r="D312" s="7" t="s">
        <v>23</v>
      </c>
    </row>
    <row r="313" spans="1:4" ht="15.75" customHeight="1" x14ac:dyDescent="0.35">
      <c r="A313" s="74">
        <v>766</v>
      </c>
      <c r="C313" s="69">
        <v>356298583326186</v>
      </c>
      <c r="D313" s="7" t="s">
        <v>23</v>
      </c>
    </row>
    <row r="314" spans="1:4" ht="15.75" customHeight="1" x14ac:dyDescent="0.35">
      <c r="A314" s="74">
        <v>766</v>
      </c>
      <c r="C314" s="69">
        <v>356298583326210</v>
      </c>
      <c r="D314" s="7" t="s">
        <v>23</v>
      </c>
    </row>
    <row r="315" spans="1:4" ht="15.75" customHeight="1" x14ac:dyDescent="0.35">
      <c r="A315" s="74">
        <v>766</v>
      </c>
      <c r="C315" s="69">
        <v>356298583326467</v>
      </c>
      <c r="D315" s="7" t="s">
        <v>23</v>
      </c>
    </row>
    <row r="316" spans="1:4" ht="15.75" customHeight="1" x14ac:dyDescent="0.35">
      <c r="A316" s="74">
        <v>766</v>
      </c>
      <c r="C316" s="69">
        <v>356298583326780</v>
      </c>
      <c r="D316" s="2" t="s">
        <v>23</v>
      </c>
    </row>
    <row r="317" spans="1:4" ht="15.75" customHeight="1" x14ac:dyDescent="0.35">
      <c r="A317" s="74">
        <v>766</v>
      </c>
      <c r="C317" s="69">
        <v>356298583326848</v>
      </c>
      <c r="D317" s="2" t="s">
        <v>23</v>
      </c>
    </row>
    <row r="318" spans="1:4" ht="15.75" customHeight="1" x14ac:dyDescent="0.35">
      <c r="A318" s="74">
        <v>766</v>
      </c>
      <c r="C318" s="69">
        <v>356298583326855</v>
      </c>
      <c r="D318" s="2" t="s">
        <v>23</v>
      </c>
    </row>
    <row r="319" spans="1:4" ht="15.75" customHeight="1" x14ac:dyDescent="0.35">
      <c r="A319" s="74">
        <v>766</v>
      </c>
      <c r="C319" s="69">
        <v>356298583326897</v>
      </c>
      <c r="D319" s="2" t="s">
        <v>23</v>
      </c>
    </row>
    <row r="320" spans="1:4" ht="15.75" customHeight="1" x14ac:dyDescent="0.35">
      <c r="A320" s="74">
        <v>766</v>
      </c>
      <c r="C320" s="69">
        <v>356298583327275</v>
      </c>
      <c r="D320" s="2" t="s">
        <v>23</v>
      </c>
    </row>
    <row r="321" spans="1:4" ht="15.75" customHeight="1" x14ac:dyDescent="0.35">
      <c r="A321" s="74">
        <v>766</v>
      </c>
      <c r="C321" s="69">
        <v>356298583327937</v>
      </c>
      <c r="D321" s="2" t="s">
        <v>23</v>
      </c>
    </row>
    <row r="322" spans="1:4" ht="15.75" customHeight="1" x14ac:dyDescent="0.35">
      <c r="A322" s="74">
        <v>766</v>
      </c>
      <c r="C322" s="69">
        <v>356298583328455</v>
      </c>
      <c r="D322" s="2" t="s">
        <v>23</v>
      </c>
    </row>
    <row r="323" spans="1:4" ht="15.75" customHeight="1" x14ac:dyDescent="0.35">
      <c r="A323" s="74">
        <v>766</v>
      </c>
      <c r="C323" s="69">
        <v>356298583328497</v>
      </c>
      <c r="D323" s="2" t="s">
        <v>23</v>
      </c>
    </row>
    <row r="324" spans="1:4" ht="15.75" customHeight="1" x14ac:dyDescent="0.35">
      <c r="A324" s="74">
        <v>766</v>
      </c>
      <c r="C324" s="69">
        <v>356298583328570</v>
      </c>
      <c r="D324" s="2" t="s">
        <v>23</v>
      </c>
    </row>
    <row r="325" spans="1:4" ht="15.75" customHeight="1" x14ac:dyDescent="0.35">
      <c r="A325" s="74">
        <v>766</v>
      </c>
      <c r="C325" s="69">
        <v>356298583328661</v>
      </c>
      <c r="D325" s="2" t="s">
        <v>23</v>
      </c>
    </row>
    <row r="326" spans="1:4" ht="15.75" customHeight="1" x14ac:dyDescent="0.35">
      <c r="A326" s="74">
        <v>766</v>
      </c>
      <c r="C326" s="69">
        <v>356298583329065</v>
      </c>
      <c r="D326" s="2" t="s">
        <v>23</v>
      </c>
    </row>
    <row r="327" spans="1:4" ht="15.75" customHeight="1" x14ac:dyDescent="0.35">
      <c r="A327" s="74">
        <v>766</v>
      </c>
      <c r="C327" s="69">
        <v>356298583329354</v>
      </c>
      <c r="D327" s="2" t="s">
        <v>23</v>
      </c>
    </row>
    <row r="328" spans="1:4" ht="15.75" customHeight="1" x14ac:dyDescent="0.35">
      <c r="A328" s="74">
        <v>766</v>
      </c>
      <c r="C328" s="69">
        <v>356298583330543</v>
      </c>
      <c r="D328" s="2" t="s">
        <v>23</v>
      </c>
    </row>
    <row r="329" spans="1:4" ht="15.75" customHeight="1" x14ac:dyDescent="0.35">
      <c r="A329" s="74">
        <v>766</v>
      </c>
      <c r="C329" s="69">
        <v>356298583332085</v>
      </c>
      <c r="D329" s="2" t="s">
        <v>23</v>
      </c>
    </row>
    <row r="330" spans="1:4" ht="15.75" customHeight="1" x14ac:dyDescent="0.35">
      <c r="A330" s="74">
        <v>766</v>
      </c>
      <c r="C330" s="69">
        <v>356298583332234</v>
      </c>
      <c r="D330" s="2" t="s">
        <v>23</v>
      </c>
    </row>
    <row r="331" spans="1:4" ht="15.75" customHeight="1" x14ac:dyDescent="0.35">
      <c r="A331" s="74">
        <v>766</v>
      </c>
      <c r="C331" s="69">
        <v>356298583332259</v>
      </c>
      <c r="D331" s="2" t="s">
        <v>23</v>
      </c>
    </row>
    <row r="332" spans="1:4" ht="15.75" customHeight="1" x14ac:dyDescent="0.35">
      <c r="A332" s="74">
        <v>766</v>
      </c>
      <c r="C332" s="69">
        <v>356298583333257</v>
      </c>
      <c r="D332" s="2" t="s">
        <v>23</v>
      </c>
    </row>
    <row r="333" spans="1:4" ht="15.75" customHeight="1" x14ac:dyDescent="0.35">
      <c r="A333" s="74">
        <v>766</v>
      </c>
      <c r="C333" s="69">
        <v>356298583334636</v>
      </c>
      <c r="D333" s="2" t="s">
        <v>23</v>
      </c>
    </row>
    <row r="334" spans="1:4" ht="15.75" customHeight="1" x14ac:dyDescent="0.35">
      <c r="A334" s="74">
        <v>766</v>
      </c>
      <c r="C334" s="69">
        <v>356298583338207</v>
      </c>
      <c r="D334" s="2" t="s">
        <v>23</v>
      </c>
    </row>
    <row r="335" spans="1:4" ht="15.75" customHeight="1" x14ac:dyDescent="0.35">
      <c r="A335" s="74">
        <v>766</v>
      </c>
      <c r="C335" s="69">
        <v>356298583339080</v>
      </c>
      <c r="D335" s="2" t="s">
        <v>23</v>
      </c>
    </row>
    <row r="336" spans="1:4" ht="15.75" customHeight="1" x14ac:dyDescent="0.35">
      <c r="A336" s="74">
        <v>766</v>
      </c>
      <c r="C336" s="69">
        <v>356298583340070</v>
      </c>
      <c r="D336" s="2" t="s">
        <v>23</v>
      </c>
    </row>
    <row r="337" spans="1:4" ht="15.75" customHeight="1" x14ac:dyDescent="0.35">
      <c r="A337" s="74">
        <v>766</v>
      </c>
      <c r="C337" s="69">
        <v>356298583341284</v>
      </c>
      <c r="D337" s="2" t="s">
        <v>23</v>
      </c>
    </row>
    <row r="338" spans="1:4" ht="15.75" customHeight="1" x14ac:dyDescent="0.35">
      <c r="A338" s="74">
        <v>766</v>
      </c>
      <c r="C338" s="69">
        <v>356298583342084</v>
      </c>
      <c r="D338" s="2" t="s">
        <v>23</v>
      </c>
    </row>
    <row r="339" spans="1:4" ht="15.75" customHeight="1" x14ac:dyDescent="0.35">
      <c r="A339" s="74">
        <v>766</v>
      </c>
      <c r="C339" s="69">
        <v>356298583342225</v>
      </c>
      <c r="D339" s="2" t="s">
        <v>23</v>
      </c>
    </row>
    <row r="340" spans="1:4" ht="15.75" customHeight="1" x14ac:dyDescent="0.35">
      <c r="A340" s="74">
        <v>766</v>
      </c>
      <c r="C340" s="69">
        <v>356298583342415</v>
      </c>
      <c r="D340" s="2" t="s">
        <v>23</v>
      </c>
    </row>
    <row r="341" spans="1:4" ht="15.75" customHeight="1" x14ac:dyDescent="0.35">
      <c r="A341" s="74">
        <v>766</v>
      </c>
      <c r="C341" s="69">
        <v>356298583352158</v>
      </c>
      <c r="D341" s="2" t="s">
        <v>23</v>
      </c>
    </row>
    <row r="342" spans="1:4" ht="15.75" customHeight="1" x14ac:dyDescent="0.35">
      <c r="A342" s="74">
        <v>766</v>
      </c>
      <c r="C342" s="69">
        <v>356298583355094</v>
      </c>
      <c r="D342" s="2" t="s">
        <v>23</v>
      </c>
    </row>
    <row r="343" spans="1:4" ht="15.75" customHeight="1" x14ac:dyDescent="0.35">
      <c r="A343" s="74">
        <v>766</v>
      </c>
      <c r="C343" s="69">
        <v>356298583387006</v>
      </c>
      <c r="D343" s="2" t="s">
        <v>23</v>
      </c>
    </row>
    <row r="344" spans="1:4" ht="15.75" customHeight="1" x14ac:dyDescent="0.35">
      <c r="A344" s="74">
        <v>766</v>
      </c>
      <c r="C344" s="69">
        <v>356298583434527</v>
      </c>
      <c r="D344" s="2" t="s">
        <v>23</v>
      </c>
    </row>
    <row r="345" spans="1:4" ht="15.75" customHeight="1" x14ac:dyDescent="0.35">
      <c r="A345" s="74">
        <v>766</v>
      </c>
      <c r="C345" s="69">
        <v>356298583435656</v>
      </c>
      <c r="D345" s="2" t="s">
        <v>23</v>
      </c>
    </row>
    <row r="346" spans="1:4" ht="15.75" customHeight="1" x14ac:dyDescent="0.35">
      <c r="A346" s="74">
        <v>766</v>
      </c>
      <c r="C346" s="69">
        <v>356298583436506</v>
      </c>
      <c r="D346" s="2" t="s">
        <v>23</v>
      </c>
    </row>
    <row r="347" spans="1:4" ht="15.75" customHeight="1" x14ac:dyDescent="0.35">
      <c r="A347" s="74">
        <v>766</v>
      </c>
      <c r="C347" s="69">
        <v>356298583436688</v>
      </c>
      <c r="D347" s="2" t="s">
        <v>23</v>
      </c>
    </row>
    <row r="348" spans="1:4" ht="15.75" customHeight="1" x14ac:dyDescent="0.35">
      <c r="A348" s="74">
        <v>766</v>
      </c>
      <c r="C348" s="69">
        <v>356298583436902</v>
      </c>
      <c r="D348" s="2" t="s">
        <v>23</v>
      </c>
    </row>
    <row r="349" spans="1:4" ht="15.75" customHeight="1" x14ac:dyDescent="0.35">
      <c r="A349" s="74">
        <v>766</v>
      </c>
      <c r="C349" s="69">
        <v>356298583437033</v>
      </c>
      <c r="D349" s="2" t="s">
        <v>23</v>
      </c>
    </row>
    <row r="350" spans="1:4" ht="15.75" customHeight="1" x14ac:dyDescent="0.35">
      <c r="A350" s="74">
        <v>766</v>
      </c>
      <c r="C350" s="69">
        <v>356298583437314</v>
      </c>
      <c r="D350" s="2" t="s">
        <v>23</v>
      </c>
    </row>
    <row r="351" spans="1:4" ht="15.75" customHeight="1" x14ac:dyDescent="0.35">
      <c r="A351" s="74">
        <v>766</v>
      </c>
      <c r="C351" s="69">
        <v>356298583439187</v>
      </c>
      <c r="D351" s="2" t="s">
        <v>23</v>
      </c>
    </row>
    <row r="352" spans="1:4" ht="15.75" customHeight="1" x14ac:dyDescent="0.35">
      <c r="A352" s="74">
        <v>766</v>
      </c>
      <c r="C352" s="69" t="s">
        <v>69</v>
      </c>
      <c r="D352" s="2" t="s">
        <v>23</v>
      </c>
    </row>
    <row r="353" spans="1:4" ht="15.75" customHeight="1" x14ac:dyDescent="0.35">
      <c r="A353" s="74">
        <v>767</v>
      </c>
      <c r="C353" s="69">
        <v>356298583327259</v>
      </c>
      <c r="D353" s="2" t="s">
        <v>23</v>
      </c>
    </row>
    <row r="354" spans="1:4" ht="15.75" customHeight="1" x14ac:dyDescent="0.35">
      <c r="A354" s="74">
        <v>767</v>
      </c>
      <c r="C354" s="69">
        <v>356298583327432</v>
      </c>
      <c r="D354" s="2" t="s">
        <v>23</v>
      </c>
    </row>
    <row r="355" spans="1:4" ht="15.75" customHeight="1" x14ac:dyDescent="0.35">
      <c r="A355" s="74">
        <v>767</v>
      </c>
      <c r="C355" s="69">
        <v>356298583327648</v>
      </c>
      <c r="D355" s="2" t="s">
        <v>23</v>
      </c>
    </row>
    <row r="356" spans="1:4" ht="15.75" customHeight="1" x14ac:dyDescent="0.35">
      <c r="A356" s="74">
        <v>767</v>
      </c>
      <c r="C356" s="69">
        <v>356298583327994</v>
      </c>
      <c r="D356" s="2" t="s">
        <v>23</v>
      </c>
    </row>
    <row r="357" spans="1:4" ht="15.75" customHeight="1" x14ac:dyDescent="0.35">
      <c r="A357" s="74">
        <v>767</v>
      </c>
      <c r="C357" s="69">
        <v>356298583328026</v>
      </c>
      <c r="D357" s="2" t="s">
        <v>23</v>
      </c>
    </row>
    <row r="358" spans="1:4" ht="15.75" customHeight="1" x14ac:dyDescent="0.35">
      <c r="A358" s="74">
        <v>767</v>
      </c>
      <c r="C358" s="69">
        <v>356298583328042</v>
      </c>
      <c r="D358" s="2" t="s">
        <v>23</v>
      </c>
    </row>
    <row r="359" spans="1:4" ht="15.75" customHeight="1" x14ac:dyDescent="0.35">
      <c r="A359" s="74">
        <v>767</v>
      </c>
      <c r="C359" s="69">
        <v>356298583328117</v>
      </c>
      <c r="D359" s="2" t="s">
        <v>23</v>
      </c>
    </row>
    <row r="360" spans="1:4" ht="15.75" customHeight="1" x14ac:dyDescent="0.35">
      <c r="A360" s="74">
        <v>767</v>
      </c>
      <c r="C360" s="69">
        <v>356298583330675</v>
      </c>
      <c r="D360" s="2" t="s">
        <v>23</v>
      </c>
    </row>
    <row r="361" spans="1:4" ht="15.75" customHeight="1" x14ac:dyDescent="0.35">
      <c r="A361" s="74">
        <v>767</v>
      </c>
      <c r="C361" s="69">
        <v>356298583330733</v>
      </c>
      <c r="D361" s="2" t="s">
        <v>23</v>
      </c>
    </row>
    <row r="362" spans="1:4" ht="15.75" customHeight="1" x14ac:dyDescent="0.35">
      <c r="A362" s="74">
        <v>767</v>
      </c>
      <c r="C362" s="69">
        <v>356298583330808</v>
      </c>
      <c r="D362" s="2" t="s">
        <v>23</v>
      </c>
    </row>
    <row r="363" spans="1:4" ht="15.75" customHeight="1" x14ac:dyDescent="0.35">
      <c r="A363" s="74">
        <v>767</v>
      </c>
      <c r="C363" s="69">
        <v>356298583331244</v>
      </c>
      <c r="D363" s="2" t="s">
        <v>23</v>
      </c>
    </row>
    <row r="364" spans="1:4" ht="15.75" customHeight="1" x14ac:dyDescent="0.35">
      <c r="A364" s="74">
        <v>767</v>
      </c>
      <c r="C364" s="69">
        <v>356298583331459</v>
      </c>
      <c r="D364" s="2" t="s">
        <v>23</v>
      </c>
    </row>
    <row r="365" spans="1:4" ht="15.75" customHeight="1" x14ac:dyDescent="0.35">
      <c r="A365" s="74">
        <v>767</v>
      </c>
      <c r="C365" s="69">
        <v>356298583331509</v>
      </c>
      <c r="D365" s="2" t="s">
        <v>23</v>
      </c>
    </row>
    <row r="366" spans="1:4" ht="15.75" customHeight="1" x14ac:dyDescent="0.35">
      <c r="A366" s="74">
        <v>767</v>
      </c>
      <c r="C366" s="69">
        <v>356298583332325</v>
      </c>
      <c r="D366" s="2" t="s">
        <v>23</v>
      </c>
    </row>
    <row r="367" spans="1:4" ht="15.75" customHeight="1" x14ac:dyDescent="0.35">
      <c r="A367" s="74">
        <v>767</v>
      </c>
      <c r="C367" s="69">
        <v>356298583333059</v>
      </c>
      <c r="D367" s="2" t="s">
        <v>23</v>
      </c>
    </row>
    <row r="368" spans="1:4" ht="15.75" customHeight="1" x14ac:dyDescent="0.35">
      <c r="A368" s="74">
        <v>767</v>
      </c>
      <c r="C368" s="69">
        <v>356298583385455</v>
      </c>
      <c r="D368" s="2" t="s">
        <v>23</v>
      </c>
    </row>
    <row r="369" spans="1:4" ht="15.75" customHeight="1" x14ac:dyDescent="0.35">
      <c r="A369" s="74">
        <v>767</v>
      </c>
      <c r="C369" s="69">
        <v>356298583385539</v>
      </c>
      <c r="D369" s="2" t="s">
        <v>23</v>
      </c>
    </row>
    <row r="370" spans="1:4" ht="15.75" customHeight="1" x14ac:dyDescent="0.35">
      <c r="A370" s="74">
        <v>767</v>
      </c>
      <c r="C370" s="69">
        <v>356298583386941</v>
      </c>
      <c r="D370" s="2" t="s">
        <v>23</v>
      </c>
    </row>
    <row r="371" spans="1:4" ht="15.75" customHeight="1" x14ac:dyDescent="0.35">
      <c r="A371" s="74">
        <v>767</v>
      </c>
      <c r="C371" s="69">
        <v>356298583389945</v>
      </c>
      <c r="D371" s="2" t="s">
        <v>23</v>
      </c>
    </row>
    <row r="372" spans="1:4" ht="15.75" customHeight="1" x14ac:dyDescent="0.35">
      <c r="A372" s="74">
        <v>791</v>
      </c>
      <c r="C372" s="69">
        <v>356298583324223</v>
      </c>
      <c r="D372" s="2" t="s">
        <v>23</v>
      </c>
    </row>
    <row r="373" spans="1:4" ht="15.75" customHeight="1" x14ac:dyDescent="0.35">
      <c r="A373" s="74">
        <v>791</v>
      </c>
      <c r="C373" s="69">
        <v>356298583325212</v>
      </c>
      <c r="D373" s="2" t="s">
        <v>23</v>
      </c>
    </row>
    <row r="374" spans="1:4" ht="15.75" customHeight="1" x14ac:dyDescent="0.35">
      <c r="A374" s="74">
        <v>791</v>
      </c>
      <c r="C374" s="69">
        <v>356298583325378</v>
      </c>
      <c r="D374" s="2" t="s">
        <v>23</v>
      </c>
    </row>
    <row r="375" spans="1:4" ht="15.75" customHeight="1" x14ac:dyDescent="0.35">
      <c r="A375" s="74">
        <v>791</v>
      </c>
      <c r="C375" s="69">
        <v>356298583325428</v>
      </c>
      <c r="D375" s="2" t="s">
        <v>23</v>
      </c>
    </row>
    <row r="376" spans="1:4" ht="15.75" customHeight="1" x14ac:dyDescent="0.35">
      <c r="A376" s="74">
        <v>791</v>
      </c>
      <c r="C376" s="69">
        <v>356298583325923</v>
      </c>
      <c r="D376" s="2" t="s">
        <v>23</v>
      </c>
    </row>
    <row r="377" spans="1:4" ht="15.75" customHeight="1" x14ac:dyDescent="0.35">
      <c r="A377" s="74">
        <v>791</v>
      </c>
      <c r="C377" s="69">
        <v>356298583326095</v>
      </c>
      <c r="D377" s="2" t="s">
        <v>23</v>
      </c>
    </row>
    <row r="378" spans="1:4" ht="15.75" customHeight="1" x14ac:dyDescent="0.35">
      <c r="A378" s="74">
        <v>791</v>
      </c>
      <c r="C378" s="69">
        <v>356298583326905</v>
      </c>
      <c r="D378" s="2" t="s">
        <v>23</v>
      </c>
    </row>
    <row r="379" spans="1:4" ht="15.75" customHeight="1" x14ac:dyDescent="0.35">
      <c r="A379" s="74">
        <v>791</v>
      </c>
      <c r="C379" s="69">
        <v>356298583328315</v>
      </c>
      <c r="D379" s="2" t="s">
        <v>23</v>
      </c>
    </row>
    <row r="380" spans="1:4" ht="15.75" customHeight="1" x14ac:dyDescent="0.35">
      <c r="A380" s="74">
        <v>791</v>
      </c>
      <c r="C380" s="69">
        <v>356298583329305</v>
      </c>
      <c r="D380" s="2" t="s">
        <v>23</v>
      </c>
    </row>
    <row r="381" spans="1:4" ht="15.75" customHeight="1" x14ac:dyDescent="0.35">
      <c r="A381" s="74">
        <v>791</v>
      </c>
      <c r="C381" s="69">
        <v>356298583329347</v>
      </c>
      <c r="D381" s="2" t="s">
        <v>23</v>
      </c>
    </row>
    <row r="382" spans="1:4" ht="15.75" customHeight="1" x14ac:dyDescent="0.35">
      <c r="A382" s="74">
        <v>791</v>
      </c>
      <c r="C382" s="69">
        <v>356298583330048</v>
      </c>
      <c r="D382" s="2" t="s">
        <v>23</v>
      </c>
    </row>
    <row r="383" spans="1:4" ht="15.75" customHeight="1" x14ac:dyDescent="0.35">
      <c r="A383" s="74">
        <v>791</v>
      </c>
      <c r="C383" s="69">
        <v>356298583331889</v>
      </c>
      <c r="D383" s="2" t="s">
        <v>23</v>
      </c>
    </row>
    <row r="384" spans="1:4" ht="15.75" customHeight="1" x14ac:dyDescent="0.35">
      <c r="A384" s="74">
        <v>791</v>
      </c>
      <c r="C384" s="69">
        <v>356298583332192</v>
      </c>
      <c r="D384" s="2" t="s">
        <v>23</v>
      </c>
    </row>
    <row r="385" spans="1:4" ht="15.75" customHeight="1" x14ac:dyDescent="0.35">
      <c r="A385" s="74">
        <v>791</v>
      </c>
      <c r="C385" s="69">
        <v>356298583332200</v>
      </c>
      <c r="D385" s="2" t="s">
        <v>23</v>
      </c>
    </row>
    <row r="386" spans="1:4" ht="15.75" customHeight="1" x14ac:dyDescent="0.35">
      <c r="A386" s="74">
        <v>791</v>
      </c>
      <c r="C386" s="69">
        <v>356298583332523</v>
      </c>
      <c r="D386" s="2" t="s">
        <v>23</v>
      </c>
    </row>
    <row r="387" spans="1:4" ht="15.75" customHeight="1" x14ac:dyDescent="0.35">
      <c r="A387" s="74">
        <v>791</v>
      </c>
      <c r="C387" s="69">
        <v>356298583333018</v>
      </c>
      <c r="D387" s="2" t="s">
        <v>23</v>
      </c>
    </row>
    <row r="388" spans="1:4" ht="15.75" customHeight="1" x14ac:dyDescent="0.35">
      <c r="A388" s="74">
        <v>791</v>
      </c>
      <c r="C388" s="69">
        <v>356298583333554</v>
      </c>
      <c r="D388" s="2" t="s">
        <v>23</v>
      </c>
    </row>
    <row r="389" spans="1:4" ht="15.75" customHeight="1" x14ac:dyDescent="0.35">
      <c r="A389" s="74">
        <v>791</v>
      </c>
      <c r="C389" s="69">
        <v>356298583333679</v>
      </c>
      <c r="D389" s="2" t="s">
        <v>23</v>
      </c>
    </row>
    <row r="390" spans="1:4" ht="15.75" customHeight="1" x14ac:dyDescent="0.35">
      <c r="A390" s="74">
        <v>791</v>
      </c>
      <c r="C390" s="69">
        <v>356298583334602</v>
      </c>
      <c r="D390" s="2" t="s">
        <v>23</v>
      </c>
    </row>
    <row r="391" spans="1:4" ht="15.75" customHeight="1" x14ac:dyDescent="0.35">
      <c r="A391" s="74">
        <v>791</v>
      </c>
      <c r="C391" s="69">
        <v>356298583334693</v>
      </c>
      <c r="D391" s="2" t="s">
        <v>23</v>
      </c>
    </row>
    <row r="392" spans="1:4" ht="15.75" customHeight="1" x14ac:dyDescent="0.35">
      <c r="A392" s="74">
        <v>791</v>
      </c>
      <c r="C392" s="69">
        <v>356298583386016</v>
      </c>
      <c r="D392" s="2" t="s">
        <v>23</v>
      </c>
    </row>
    <row r="393" spans="1:4" ht="15.75" customHeight="1" x14ac:dyDescent="0.35">
      <c r="A393" s="74">
        <v>791</v>
      </c>
      <c r="C393" s="69">
        <v>356298583386602</v>
      </c>
      <c r="D393" s="2" t="s">
        <v>23</v>
      </c>
    </row>
    <row r="394" spans="1:4" ht="15.75" customHeight="1" x14ac:dyDescent="0.35">
      <c r="A394" s="74">
        <v>791</v>
      </c>
      <c r="C394" s="69">
        <v>356298583388509</v>
      </c>
      <c r="D394" s="2" t="s">
        <v>23</v>
      </c>
    </row>
    <row r="395" spans="1:4" ht="15.75" customHeight="1" x14ac:dyDescent="0.35">
      <c r="A395" s="74">
        <v>791</v>
      </c>
      <c r="C395" s="69">
        <v>356298583434709</v>
      </c>
      <c r="D395" s="2" t="s">
        <v>23</v>
      </c>
    </row>
    <row r="396" spans="1:4" ht="15.75" customHeight="1" x14ac:dyDescent="0.35">
      <c r="A396" s="74">
        <v>791</v>
      </c>
      <c r="C396" s="69">
        <v>356298583434717</v>
      </c>
      <c r="D396" s="2" t="s">
        <v>23</v>
      </c>
    </row>
    <row r="397" spans="1:4" ht="15.75" customHeight="1" x14ac:dyDescent="0.35">
      <c r="A397" s="74">
        <v>791</v>
      </c>
      <c r="C397" s="69">
        <v>356298583439161</v>
      </c>
      <c r="D397" s="2" t="s">
        <v>23</v>
      </c>
    </row>
    <row r="398" spans="1:4" ht="15.75" customHeight="1" x14ac:dyDescent="0.35">
      <c r="A398" s="74">
        <v>844</v>
      </c>
      <c r="C398" s="69">
        <v>356298583326046</v>
      </c>
      <c r="D398" s="2" t="s">
        <v>23</v>
      </c>
    </row>
    <row r="399" spans="1:4" ht="15.75" customHeight="1" x14ac:dyDescent="0.35">
      <c r="A399" s="74">
        <v>844</v>
      </c>
      <c r="C399" s="69">
        <v>356298583328323</v>
      </c>
      <c r="D399" s="2" t="s">
        <v>23</v>
      </c>
    </row>
    <row r="400" spans="1:4" ht="15.75" customHeight="1" x14ac:dyDescent="0.35">
      <c r="A400" s="74">
        <v>844</v>
      </c>
      <c r="C400" s="69">
        <v>356298583390505</v>
      </c>
      <c r="D400" s="2" t="s">
        <v>23</v>
      </c>
    </row>
    <row r="401" spans="1:4" ht="15.75" customHeight="1" x14ac:dyDescent="0.35">
      <c r="A401" s="74">
        <v>890</v>
      </c>
      <c r="C401" s="69">
        <v>356298583327655</v>
      </c>
      <c r="D401" s="2" t="s">
        <v>23</v>
      </c>
    </row>
    <row r="402" spans="1:4" ht="15.75" customHeight="1" x14ac:dyDescent="0.35">
      <c r="A402" s="74">
        <v>890</v>
      </c>
      <c r="C402" s="69">
        <v>356298583328034</v>
      </c>
      <c r="D402" s="2" t="s">
        <v>23</v>
      </c>
    </row>
    <row r="403" spans="1:4" ht="15.75" customHeight="1" x14ac:dyDescent="0.35">
      <c r="A403" s="74">
        <v>890</v>
      </c>
      <c r="C403" s="69">
        <v>356298583328174</v>
      </c>
      <c r="D403" s="2" t="s">
        <v>23</v>
      </c>
    </row>
    <row r="404" spans="1:4" ht="15.75" customHeight="1" x14ac:dyDescent="0.35">
      <c r="A404" s="74">
        <v>890</v>
      </c>
      <c r="C404" s="69">
        <v>356298583330055</v>
      </c>
      <c r="D404" s="2" t="s">
        <v>23</v>
      </c>
    </row>
    <row r="405" spans="1:4" ht="15.75" customHeight="1" x14ac:dyDescent="0.35">
      <c r="A405" s="74">
        <v>890</v>
      </c>
      <c r="C405" s="69">
        <v>356298583332507</v>
      </c>
      <c r="D405" s="2" t="s">
        <v>23</v>
      </c>
    </row>
    <row r="406" spans="1:4" ht="15.75" customHeight="1" x14ac:dyDescent="0.35">
      <c r="A406" s="74">
        <v>890</v>
      </c>
      <c r="C406" s="69">
        <v>356298583333935</v>
      </c>
      <c r="D406" s="2" t="s">
        <v>23</v>
      </c>
    </row>
    <row r="407" spans="1:4" ht="15.75" customHeight="1" x14ac:dyDescent="0.35">
      <c r="A407" s="74">
        <v>890</v>
      </c>
      <c r="C407" s="69">
        <v>356298583385265</v>
      </c>
      <c r="D407" s="2" t="s">
        <v>23</v>
      </c>
    </row>
    <row r="408" spans="1:4" ht="15.75" customHeight="1" x14ac:dyDescent="0.35">
      <c r="A408" s="74">
        <v>891</v>
      </c>
      <c r="C408" s="69">
        <v>356298583326525</v>
      </c>
      <c r="D408" s="2" t="s">
        <v>23</v>
      </c>
    </row>
    <row r="409" spans="1:4" ht="15.75" customHeight="1" x14ac:dyDescent="0.35">
      <c r="A409" s="74">
        <v>891</v>
      </c>
      <c r="C409" s="69">
        <v>356298583326731</v>
      </c>
      <c r="D409" s="2" t="s">
        <v>23</v>
      </c>
    </row>
    <row r="410" spans="1:4" ht="15.75" customHeight="1" x14ac:dyDescent="0.35">
      <c r="A410" s="74">
        <v>891</v>
      </c>
      <c r="C410" s="69">
        <v>356298583326764</v>
      </c>
      <c r="D410" s="2" t="s">
        <v>23</v>
      </c>
    </row>
    <row r="411" spans="1:4" ht="15.75" customHeight="1" x14ac:dyDescent="0.35">
      <c r="A411" s="74">
        <v>891</v>
      </c>
      <c r="C411" s="69">
        <v>356298583326863</v>
      </c>
      <c r="D411" s="2" t="s">
        <v>23</v>
      </c>
    </row>
    <row r="412" spans="1:4" ht="15.75" customHeight="1" x14ac:dyDescent="0.35">
      <c r="A412" s="74">
        <v>891</v>
      </c>
      <c r="C412" s="69">
        <v>356298583328273</v>
      </c>
      <c r="D412" s="2" t="s">
        <v>23</v>
      </c>
    </row>
    <row r="413" spans="1:4" ht="15.75" customHeight="1" x14ac:dyDescent="0.35">
      <c r="A413" s="74">
        <v>891</v>
      </c>
      <c r="C413" s="69">
        <v>356298583385810</v>
      </c>
      <c r="D413" s="2" t="s">
        <v>23</v>
      </c>
    </row>
    <row r="414" spans="1:4" ht="15.75" customHeight="1" x14ac:dyDescent="0.35">
      <c r="A414" s="74">
        <v>891</v>
      </c>
      <c r="C414" s="69">
        <v>356298583386743</v>
      </c>
      <c r="D414" s="2" t="s">
        <v>23</v>
      </c>
    </row>
    <row r="415" spans="1:4" ht="15.75" customHeight="1" x14ac:dyDescent="0.35">
      <c r="A415" s="74">
        <v>892</v>
      </c>
      <c r="C415" s="69">
        <v>356298583326608</v>
      </c>
      <c r="D415" s="2" t="s">
        <v>23</v>
      </c>
    </row>
    <row r="416" spans="1:4" ht="15.75" customHeight="1" x14ac:dyDescent="0.35">
      <c r="A416" s="74">
        <v>892</v>
      </c>
      <c r="C416" s="69">
        <v>356298583385026</v>
      </c>
      <c r="D416" s="2" t="s">
        <v>23</v>
      </c>
    </row>
    <row r="417" spans="1:4" ht="15.75" customHeight="1" x14ac:dyDescent="0.35">
      <c r="A417" s="74">
        <v>892</v>
      </c>
      <c r="C417" s="69">
        <v>356298583386776</v>
      </c>
      <c r="D417" s="2" t="s">
        <v>23</v>
      </c>
    </row>
    <row r="418" spans="1:4" ht="15.75" customHeight="1" x14ac:dyDescent="0.35">
      <c r="A418" s="74">
        <v>935</v>
      </c>
      <c r="C418" s="69">
        <v>356298583326012</v>
      </c>
      <c r="D418" s="2" t="s">
        <v>23</v>
      </c>
    </row>
    <row r="419" spans="1:4" ht="15.75" customHeight="1" x14ac:dyDescent="0.35">
      <c r="A419" s="74">
        <v>935</v>
      </c>
      <c r="C419" s="69">
        <v>356298583326236</v>
      </c>
      <c r="D419" s="2" t="s">
        <v>23</v>
      </c>
    </row>
    <row r="420" spans="1:4" ht="15.75" customHeight="1" x14ac:dyDescent="0.35">
      <c r="A420" s="74">
        <v>935</v>
      </c>
      <c r="C420" s="69">
        <v>356298583326293</v>
      </c>
      <c r="D420" s="2" t="s">
        <v>23</v>
      </c>
    </row>
    <row r="421" spans="1:4" ht="15.75" customHeight="1" x14ac:dyDescent="0.35">
      <c r="A421" s="74">
        <v>935</v>
      </c>
      <c r="C421" s="69">
        <v>356298583326384</v>
      </c>
      <c r="D421" s="2" t="s">
        <v>23</v>
      </c>
    </row>
    <row r="422" spans="1:4" ht="15.75" customHeight="1" x14ac:dyDescent="0.35">
      <c r="A422" s="74">
        <v>935</v>
      </c>
      <c r="C422" s="69">
        <v>356298583326392</v>
      </c>
      <c r="D422" s="2" t="s">
        <v>23</v>
      </c>
    </row>
    <row r="423" spans="1:4" ht="15.75" customHeight="1" x14ac:dyDescent="0.35">
      <c r="A423" s="74">
        <v>935</v>
      </c>
      <c r="C423" s="69">
        <v>356298583326574</v>
      </c>
      <c r="D423" s="2" t="s">
        <v>23</v>
      </c>
    </row>
    <row r="424" spans="1:4" ht="15.75" customHeight="1" x14ac:dyDescent="0.35">
      <c r="A424" s="74">
        <v>935</v>
      </c>
      <c r="C424" s="69">
        <v>356298583326657</v>
      </c>
      <c r="D424" s="2" t="s">
        <v>23</v>
      </c>
    </row>
    <row r="425" spans="1:4" ht="15.75" customHeight="1" x14ac:dyDescent="0.35">
      <c r="A425" s="74">
        <v>935</v>
      </c>
      <c r="C425" s="69">
        <v>356298583326749</v>
      </c>
      <c r="D425" s="2" t="s">
        <v>23</v>
      </c>
    </row>
    <row r="426" spans="1:4" ht="15.75" customHeight="1" x14ac:dyDescent="0.35">
      <c r="A426" s="74">
        <v>935</v>
      </c>
      <c r="C426" s="69">
        <v>356298583326871</v>
      </c>
      <c r="D426" s="2" t="s">
        <v>23</v>
      </c>
    </row>
    <row r="427" spans="1:4" ht="15.75" customHeight="1" x14ac:dyDescent="0.35">
      <c r="A427" s="74">
        <v>935</v>
      </c>
      <c r="C427" s="69">
        <v>356298583326889</v>
      </c>
      <c r="D427" s="2" t="s">
        <v>23</v>
      </c>
    </row>
    <row r="428" spans="1:4" ht="15.75" customHeight="1" x14ac:dyDescent="0.35">
      <c r="A428" s="74">
        <v>935</v>
      </c>
      <c r="C428" s="69">
        <v>356298583326921</v>
      </c>
      <c r="D428" s="2" t="s">
        <v>23</v>
      </c>
    </row>
    <row r="429" spans="1:4" ht="15.75" customHeight="1" x14ac:dyDescent="0.35">
      <c r="A429" s="74">
        <v>935</v>
      </c>
      <c r="C429" s="69">
        <v>356298583326962</v>
      </c>
      <c r="D429" s="2" t="s">
        <v>23</v>
      </c>
    </row>
    <row r="430" spans="1:4" ht="15.75" customHeight="1" x14ac:dyDescent="0.35">
      <c r="A430" s="74">
        <v>935</v>
      </c>
      <c r="C430" s="69">
        <v>356298583327044</v>
      </c>
      <c r="D430" s="2" t="s">
        <v>23</v>
      </c>
    </row>
    <row r="431" spans="1:4" ht="15.75" customHeight="1" x14ac:dyDescent="0.35">
      <c r="A431" s="74">
        <v>935</v>
      </c>
      <c r="C431" s="69">
        <v>356298583327192</v>
      </c>
      <c r="D431" s="2" t="s">
        <v>23</v>
      </c>
    </row>
    <row r="432" spans="1:4" ht="15.75" customHeight="1" x14ac:dyDescent="0.35">
      <c r="A432" s="74">
        <v>935</v>
      </c>
      <c r="C432" s="69">
        <v>356298583327226</v>
      </c>
      <c r="D432" s="2" t="s">
        <v>23</v>
      </c>
    </row>
    <row r="433" spans="1:4" ht="15.75" customHeight="1" x14ac:dyDescent="0.35">
      <c r="A433" s="74">
        <v>935</v>
      </c>
      <c r="C433" s="69">
        <v>356298583327234</v>
      </c>
      <c r="D433" s="2" t="s">
        <v>23</v>
      </c>
    </row>
    <row r="434" spans="1:4" ht="15.75" customHeight="1" x14ac:dyDescent="0.35">
      <c r="A434" s="74">
        <v>935</v>
      </c>
      <c r="C434" s="69">
        <v>356298583327382</v>
      </c>
      <c r="D434" s="2" t="s">
        <v>23</v>
      </c>
    </row>
    <row r="435" spans="1:4" ht="15.75" customHeight="1" x14ac:dyDescent="0.35">
      <c r="A435" s="74">
        <v>935</v>
      </c>
      <c r="C435" s="69">
        <v>356298583327564</v>
      </c>
      <c r="D435" s="2" t="s">
        <v>23</v>
      </c>
    </row>
    <row r="436" spans="1:4" ht="15.75" customHeight="1" x14ac:dyDescent="0.35">
      <c r="A436" s="74">
        <v>935</v>
      </c>
      <c r="C436" s="69">
        <v>356298583327689</v>
      </c>
      <c r="D436" s="2" t="s">
        <v>23</v>
      </c>
    </row>
    <row r="437" spans="1:4" ht="15.75" customHeight="1" x14ac:dyDescent="0.35">
      <c r="A437" s="74">
        <v>935</v>
      </c>
      <c r="C437" s="69">
        <v>356298583327721</v>
      </c>
      <c r="D437" s="2" t="s">
        <v>23</v>
      </c>
    </row>
    <row r="438" spans="1:4" ht="15.75" customHeight="1" x14ac:dyDescent="0.35">
      <c r="A438" s="74">
        <v>935</v>
      </c>
      <c r="C438" s="69">
        <v>356298583327820</v>
      </c>
      <c r="D438" s="2" t="s">
        <v>23</v>
      </c>
    </row>
    <row r="439" spans="1:4" ht="15.75" customHeight="1" x14ac:dyDescent="0.35">
      <c r="A439" s="74">
        <v>935</v>
      </c>
      <c r="C439" s="69">
        <v>356298583327986</v>
      </c>
      <c r="D439" s="2" t="s">
        <v>23</v>
      </c>
    </row>
    <row r="440" spans="1:4" ht="15.75" customHeight="1" x14ac:dyDescent="0.35">
      <c r="A440" s="74">
        <v>935</v>
      </c>
      <c r="C440" s="69">
        <v>356298583328075</v>
      </c>
      <c r="D440" s="2" t="s">
        <v>23</v>
      </c>
    </row>
    <row r="441" spans="1:4" ht="15.75" customHeight="1" x14ac:dyDescent="0.35">
      <c r="A441" s="74">
        <v>935</v>
      </c>
      <c r="C441" s="69">
        <v>356298583328158</v>
      </c>
      <c r="D441" s="2" t="s">
        <v>23</v>
      </c>
    </row>
    <row r="442" spans="1:4" ht="15.75" customHeight="1" x14ac:dyDescent="0.35">
      <c r="A442" s="74">
        <v>935</v>
      </c>
      <c r="C442" s="69">
        <v>356298583328224</v>
      </c>
      <c r="D442" s="2" t="s">
        <v>23</v>
      </c>
    </row>
    <row r="443" spans="1:4" ht="15.75" customHeight="1" x14ac:dyDescent="0.35">
      <c r="A443" s="74">
        <v>935</v>
      </c>
      <c r="C443" s="69">
        <v>356298583328281</v>
      </c>
      <c r="D443" s="2" t="s">
        <v>23</v>
      </c>
    </row>
    <row r="444" spans="1:4" ht="15.75" customHeight="1" x14ac:dyDescent="0.35">
      <c r="A444" s="74">
        <v>935</v>
      </c>
      <c r="C444" s="69">
        <v>356298583329339</v>
      </c>
      <c r="D444" s="2" t="s">
        <v>23</v>
      </c>
    </row>
    <row r="445" spans="1:4" ht="15.75" customHeight="1" x14ac:dyDescent="0.35">
      <c r="A445" s="74">
        <v>935</v>
      </c>
      <c r="C445" s="69">
        <v>356298583329578</v>
      </c>
      <c r="D445" s="2" t="s">
        <v>23</v>
      </c>
    </row>
    <row r="446" spans="1:4" ht="15.75" customHeight="1" x14ac:dyDescent="0.35">
      <c r="A446" s="74">
        <v>935</v>
      </c>
      <c r="C446" s="69">
        <v>356298583329735</v>
      </c>
      <c r="D446" s="2" t="s">
        <v>23</v>
      </c>
    </row>
    <row r="447" spans="1:4" ht="15.75" customHeight="1" x14ac:dyDescent="0.35">
      <c r="A447" s="74">
        <v>935</v>
      </c>
      <c r="C447" s="69">
        <v>356298583329792</v>
      </c>
      <c r="D447" s="2" t="s">
        <v>23</v>
      </c>
    </row>
    <row r="448" spans="1:4" ht="15.75" customHeight="1" x14ac:dyDescent="0.35">
      <c r="A448" s="74">
        <v>935</v>
      </c>
      <c r="C448" s="69">
        <v>356298583330006</v>
      </c>
      <c r="D448" s="2" t="s">
        <v>23</v>
      </c>
    </row>
    <row r="449" spans="1:4" ht="15.75" customHeight="1" x14ac:dyDescent="0.35">
      <c r="A449" s="74">
        <v>935</v>
      </c>
      <c r="C449" s="69">
        <v>356298583330311</v>
      </c>
      <c r="D449" s="2" t="s">
        <v>23</v>
      </c>
    </row>
    <row r="450" spans="1:4" ht="15.75" customHeight="1" x14ac:dyDescent="0.35">
      <c r="A450" s="74">
        <v>935</v>
      </c>
      <c r="C450" s="69">
        <v>356298583330345</v>
      </c>
      <c r="D450" s="2" t="s">
        <v>23</v>
      </c>
    </row>
    <row r="451" spans="1:4" ht="15.75" customHeight="1" x14ac:dyDescent="0.35">
      <c r="A451" s="74">
        <v>935</v>
      </c>
      <c r="C451" s="69">
        <v>356298583330535</v>
      </c>
      <c r="D451" s="2" t="s">
        <v>23</v>
      </c>
    </row>
    <row r="452" spans="1:4" ht="15.75" customHeight="1" x14ac:dyDescent="0.35">
      <c r="A452" s="74">
        <v>935</v>
      </c>
      <c r="C452" s="69">
        <v>356298583330949</v>
      </c>
      <c r="D452" s="2" t="s">
        <v>23</v>
      </c>
    </row>
    <row r="453" spans="1:4" ht="15.75" customHeight="1" x14ac:dyDescent="0.35">
      <c r="A453" s="74">
        <v>935</v>
      </c>
      <c r="C453" s="69">
        <v>356298583331541</v>
      </c>
      <c r="D453" s="2" t="s">
        <v>23</v>
      </c>
    </row>
    <row r="454" spans="1:4" ht="15.75" customHeight="1" x14ac:dyDescent="0.35">
      <c r="A454" s="74">
        <v>935</v>
      </c>
      <c r="C454" s="69">
        <v>356298583334172</v>
      </c>
      <c r="D454" s="2" t="s">
        <v>23</v>
      </c>
    </row>
    <row r="455" spans="1:4" ht="15.75" customHeight="1" x14ac:dyDescent="0.35">
      <c r="A455" s="74">
        <v>935</v>
      </c>
      <c r="C455" s="69">
        <v>356298583340674</v>
      </c>
      <c r="D455" s="2" t="s">
        <v>23</v>
      </c>
    </row>
    <row r="456" spans="1:4" ht="15.75" customHeight="1" x14ac:dyDescent="0.35">
      <c r="A456" s="74">
        <v>935</v>
      </c>
      <c r="C456" s="69">
        <v>356298583385497</v>
      </c>
      <c r="D456" s="2" t="s">
        <v>23</v>
      </c>
    </row>
    <row r="457" spans="1:4" ht="15.75" customHeight="1" x14ac:dyDescent="0.35">
      <c r="A457" s="74">
        <v>935</v>
      </c>
      <c r="C457" s="69">
        <v>356298583388236</v>
      </c>
      <c r="D457" s="2" t="s">
        <v>23</v>
      </c>
    </row>
    <row r="458" spans="1:4" ht="15.75" customHeight="1" x14ac:dyDescent="0.35">
      <c r="A458" s="74">
        <v>935</v>
      </c>
      <c r="C458" s="69">
        <v>356298583388400</v>
      </c>
      <c r="D458" s="2" t="s">
        <v>23</v>
      </c>
    </row>
    <row r="459" spans="1:4" ht="15.75" customHeight="1" x14ac:dyDescent="0.35">
      <c r="A459" s="74">
        <v>935</v>
      </c>
      <c r="C459" s="69">
        <v>356298583388749</v>
      </c>
      <c r="D459" s="2" t="s">
        <v>23</v>
      </c>
    </row>
    <row r="460" spans="1:4" ht="15.75" customHeight="1" x14ac:dyDescent="0.35">
      <c r="A460" s="74">
        <v>935</v>
      </c>
      <c r="C460" s="69">
        <v>356298583388756</v>
      </c>
      <c r="D460" s="2" t="s">
        <v>23</v>
      </c>
    </row>
    <row r="461" spans="1:4" ht="15.75" customHeight="1" x14ac:dyDescent="0.35">
      <c r="A461" s="74">
        <v>935</v>
      </c>
      <c r="C461" s="69">
        <v>356298583389226</v>
      </c>
      <c r="D461" s="2" t="s">
        <v>23</v>
      </c>
    </row>
    <row r="462" spans="1:4" ht="15.75" customHeight="1" x14ac:dyDescent="0.35">
      <c r="A462" s="74">
        <v>761</v>
      </c>
      <c r="C462" s="69">
        <v>356298582995973</v>
      </c>
      <c r="D462" s="2" t="s">
        <v>23</v>
      </c>
    </row>
    <row r="463" spans="1:4" ht="15.75" customHeight="1" x14ac:dyDescent="0.35">
      <c r="A463" s="74">
        <v>761</v>
      </c>
      <c r="C463" s="69">
        <v>356298582996450</v>
      </c>
      <c r="D463" s="2" t="s">
        <v>23</v>
      </c>
    </row>
    <row r="464" spans="1:4" ht="15.75" customHeight="1" x14ac:dyDescent="0.35">
      <c r="A464" s="74">
        <v>761</v>
      </c>
      <c r="C464" s="69">
        <v>356298582997466</v>
      </c>
      <c r="D464" s="2" t="s">
        <v>23</v>
      </c>
    </row>
    <row r="465" spans="1:4" ht="15.75" customHeight="1" x14ac:dyDescent="0.35">
      <c r="A465" s="74">
        <v>761</v>
      </c>
      <c r="C465" s="69">
        <v>356298583325592</v>
      </c>
      <c r="D465" s="2" t="s">
        <v>23</v>
      </c>
    </row>
    <row r="466" spans="1:4" ht="15.75" customHeight="1" x14ac:dyDescent="0.35">
      <c r="A466" s="74">
        <v>761</v>
      </c>
      <c r="C466" s="69">
        <v>356298583325758</v>
      </c>
      <c r="D466" s="2" t="s">
        <v>23</v>
      </c>
    </row>
    <row r="467" spans="1:4" ht="15.75" customHeight="1" x14ac:dyDescent="0.35">
      <c r="A467" s="74">
        <v>761</v>
      </c>
      <c r="C467" s="69">
        <v>356298583326673</v>
      </c>
      <c r="D467" s="2" t="s">
        <v>23</v>
      </c>
    </row>
    <row r="468" spans="1:4" ht="15.75" customHeight="1" x14ac:dyDescent="0.35">
      <c r="A468" s="74">
        <v>761</v>
      </c>
      <c r="C468" s="69">
        <v>356298583326913</v>
      </c>
      <c r="D468" s="2" t="s">
        <v>23</v>
      </c>
    </row>
    <row r="469" spans="1:4" ht="15.75" customHeight="1" x14ac:dyDescent="0.35">
      <c r="A469" s="74">
        <v>761</v>
      </c>
      <c r="C469" s="69">
        <v>356298583327853</v>
      </c>
      <c r="D469" s="2" t="s">
        <v>23</v>
      </c>
    </row>
    <row r="470" spans="1:4" ht="15.75" customHeight="1" x14ac:dyDescent="0.35">
      <c r="A470" s="74">
        <v>761</v>
      </c>
      <c r="C470" s="69">
        <v>356298583328364</v>
      </c>
      <c r="D470" s="2" t="s">
        <v>23</v>
      </c>
    </row>
    <row r="471" spans="1:4" ht="15.75" customHeight="1" x14ac:dyDescent="0.35">
      <c r="A471" s="74">
        <v>761</v>
      </c>
      <c r="C471" s="69">
        <v>356298583329586</v>
      </c>
      <c r="D471" s="2" t="s">
        <v>23</v>
      </c>
    </row>
    <row r="472" spans="1:4" ht="15.75" customHeight="1" x14ac:dyDescent="0.35">
      <c r="A472" s="74">
        <v>761</v>
      </c>
      <c r="C472" s="69">
        <v>356298583329800</v>
      </c>
      <c r="D472" s="2" t="s">
        <v>23</v>
      </c>
    </row>
    <row r="473" spans="1:4" ht="15.75" customHeight="1" x14ac:dyDescent="0.35">
      <c r="A473" s="74">
        <v>761</v>
      </c>
      <c r="C473" s="69">
        <v>356298583331392</v>
      </c>
      <c r="D473" s="2" t="s">
        <v>23</v>
      </c>
    </row>
    <row r="474" spans="1:4" ht="15.75" customHeight="1" x14ac:dyDescent="0.35">
      <c r="A474" s="74">
        <v>761</v>
      </c>
      <c r="C474" s="69">
        <v>356298583333398</v>
      </c>
      <c r="D474" s="2" t="s">
        <v>23</v>
      </c>
    </row>
    <row r="475" spans="1:4" ht="15.75" customHeight="1" x14ac:dyDescent="0.35">
      <c r="A475" s="74">
        <v>761</v>
      </c>
      <c r="C475" s="69">
        <v>356298583334289</v>
      </c>
      <c r="D475" s="2" t="s">
        <v>23</v>
      </c>
    </row>
    <row r="476" spans="1:4" ht="15.75" customHeight="1" x14ac:dyDescent="0.35">
      <c r="A476" s="74">
        <v>761</v>
      </c>
      <c r="C476" s="69">
        <v>356298583334313</v>
      </c>
      <c r="D476" s="2" t="s">
        <v>23</v>
      </c>
    </row>
    <row r="477" spans="1:4" ht="15.75" customHeight="1" x14ac:dyDescent="0.35">
      <c r="A477" s="74">
        <v>761</v>
      </c>
      <c r="C477" s="69">
        <v>356298583334669</v>
      </c>
      <c r="D477" s="2" t="s">
        <v>23</v>
      </c>
    </row>
    <row r="478" spans="1:4" ht="15.75" customHeight="1" x14ac:dyDescent="0.35">
      <c r="A478" s="74">
        <v>761</v>
      </c>
      <c r="C478" s="69">
        <v>356298583335468</v>
      </c>
      <c r="D478" s="2" t="s">
        <v>23</v>
      </c>
    </row>
    <row r="479" spans="1:4" ht="15.75" customHeight="1" x14ac:dyDescent="0.35">
      <c r="A479" s="74">
        <v>761</v>
      </c>
      <c r="C479" s="69">
        <v>356298583385299</v>
      </c>
      <c r="D479" s="2" t="s">
        <v>23</v>
      </c>
    </row>
    <row r="480" spans="1:4" ht="15.75" customHeight="1" x14ac:dyDescent="0.35">
      <c r="A480" s="74">
        <v>761</v>
      </c>
      <c r="C480" s="69">
        <v>356298583385653</v>
      </c>
      <c r="D480" s="2" t="s">
        <v>23</v>
      </c>
    </row>
    <row r="481" spans="1:4" ht="15.75" customHeight="1" x14ac:dyDescent="0.35">
      <c r="A481" s="74">
        <v>761</v>
      </c>
      <c r="C481" s="69">
        <v>356298583385943</v>
      </c>
      <c r="D481" s="2" t="s">
        <v>23</v>
      </c>
    </row>
    <row r="482" spans="1:4" ht="15.75" customHeight="1" x14ac:dyDescent="0.35">
      <c r="A482" s="74">
        <v>761</v>
      </c>
      <c r="C482" s="69">
        <v>356298583434691</v>
      </c>
      <c r="D482" s="2" t="s">
        <v>23</v>
      </c>
    </row>
    <row r="483" spans="1:4" ht="15.75" customHeight="1" x14ac:dyDescent="0.35">
      <c r="A483" s="74">
        <v>761</v>
      </c>
      <c r="C483" s="69">
        <v>356298583435342</v>
      </c>
      <c r="D483" s="2" t="s">
        <v>23</v>
      </c>
    </row>
    <row r="484" spans="1:4" ht="15.75" customHeight="1" x14ac:dyDescent="0.35">
      <c r="A484" s="74">
        <v>761</v>
      </c>
      <c r="C484" s="69">
        <v>356298583435839</v>
      </c>
      <c r="D484" s="2" t="s">
        <v>23</v>
      </c>
    </row>
    <row r="485" spans="1:4" ht="15.75" customHeight="1" x14ac:dyDescent="0.35">
      <c r="A485" s="74">
        <v>761</v>
      </c>
      <c r="C485" s="69">
        <v>356298583436217</v>
      </c>
      <c r="D485" s="2" t="s">
        <v>23</v>
      </c>
    </row>
    <row r="486" spans="1:4" ht="15.75" customHeight="1" x14ac:dyDescent="0.35">
      <c r="A486" s="74">
        <v>761</v>
      </c>
      <c r="C486" s="69">
        <v>356298583436225</v>
      </c>
      <c r="D486" s="2" t="s">
        <v>23</v>
      </c>
    </row>
    <row r="487" spans="1:4" ht="15.75" customHeight="1" x14ac:dyDescent="0.35">
      <c r="A487" s="74">
        <v>761</v>
      </c>
      <c r="C487" s="69">
        <v>356298583437215</v>
      </c>
      <c r="D487" s="2" t="s">
        <v>23</v>
      </c>
    </row>
    <row r="488" spans="1:4" ht="15.75" customHeight="1" x14ac:dyDescent="0.35">
      <c r="A488" s="74">
        <v>761</v>
      </c>
      <c r="C488" s="69">
        <v>356298583437355</v>
      </c>
      <c r="D488" s="2" t="s">
        <v>23</v>
      </c>
    </row>
    <row r="489" spans="1:4" ht="15.75" customHeight="1" x14ac:dyDescent="0.35">
      <c r="A489" s="74">
        <v>761</v>
      </c>
      <c r="C489" s="69">
        <v>356298583437397</v>
      </c>
      <c r="D489" s="2" t="s">
        <v>23</v>
      </c>
    </row>
    <row r="490" spans="1:4" ht="15.75" customHeight="1" x14ac:dyDescent="0.35">
      <c r="A490" s="74">
        <v>761</v>
      </c>
      <c r="C490" s="69">
        <v>356298583437637</v>
      </c>
      <c r="D490" s="2" t="s">
        <v>23</v>
      </c>
    </row>
    <row r="491" spans="1:4" ht="15.75" customHeight="1" x14ac:dyDescent="0.35">
      <c r="A491" s="74">
        <v>761</v>
      </c>
      <c r="C491" s="69">
        <v>356298583437884</v>
      </c>
      <c r="D491" s="2" t="s">
        <v>23</v>
      </c>
    </row>
    <row r="492" spans="1:4" ht="15.75" customHeight="1" x14ac:dyDescent="0.35">
      <c r="A492" s="74">
        <v>761</v>
      </c>
      <c r="C492" s="69">
        <v>356298583438668</v>
      </c>
      <c r="D492" s="2" t="s">
        <v>23</v>
      </c>
    </row>
    <row r="493" spans="1:4" ht="15.75" customHeight="1" x14ac:dyDescent="0.35">
      <c r="A493" s="74">
        <v>1024</v>
      </c>
      <c r="C493" s="69">
        <v>356298583323910</v>
      </c>
      <c r="D493" s="2" t="s">
        <v>23</v>
      </c>
    </row>
    <row r="494" spans="1:4" ht="15.75" customHeight="1" x14ac:dyDescent="0.35">
      <c r="A494" s="74">
        <v>1024</v>
      </c>
      <c r="C494" s="69">
        <v>356298583324926</v>
      </c>
      <c r="D494" s="2" t="s">
        <v>23</v>
      </c>
    </row>
    <row r="495" spans="1:4" ht="15.75" customHeight="1" x14ac:dyDescent="0.35">
      <c r="A495" s="74">
        <v>1024</v>
      </c>
      <c r="C495" s="69">
        <v>356298583325337</v>
      </c>
      <c r="D495" s="2" t="s">
        <v>23</v>
      </c>
    </row>
    <row r="496" spans="1:4" ht="15.75" customHeight="1" x14ac:dyDescent="0.35">
      <c r="A496" s="74">
        <v>1024</v>
      </c>
      <c r="C496" s="69">
        <v>356298583326632</v>
      </c>
      <c r="D496" s="2" t="s">
        <v>23</v>
      </c>
    </row>
    <row r="497" spans="1:4" ht="15.75" customHeight="1" x14ac:dyDescent="0.35">
      <c r="A497" s="74">
        <v>1024</v>
      </c>
      <c r="C497" s="69">
        <v>356298583328588</v>
      </c>
      <c r="D497" s="2" t="s">
        <v>23</v>
      </c>
    </row>
    <row r="498" spans="1:4" ht="15.75" customHeight="1" x14ac:dyDescent="0.35">
      <c r="A498" s="74">
        <v>1024</v>
      </c>
      <c r="C498" s="69">
        <v>356298583341201</v>
      </c>
      <c r="D498" s="2" t="s">
        <v>23</v>
      </c>
    </row>
    <row r="499" spans="1:4" ht="15.75" customHeight="1" x14ac:dyDescent="0.35">
      <c r="A499" s="74">
        <v>1024</v>
      </c>
      <c r="C499" s="69">
        <v>356298583342522</v>
      </c>
      <c r="D499" s="2" t="s">
        <v>23</v>
      </c>
    </row>
    <row r="500" spans="1:4" ht="15.75" customHeight="1" x14ac:dyDescent="0.35">
      <c r="A500" s="74">
        <v>1024</v>
      </c>
      <c r="C500" s="69">
        <v>356298583385141</v>
      </c>
      <c r="D500" s="2" t="s">
        <v>23</v>
      </c>
    </row>
    <row r="501" spans="1:4" ht="15.75" customHeight="1" x14ac:dyDescent="0.35">
      <c r="A501" s="74">
        <v>1024</v>
      </c>
      <c r="C501" s="69">
        <v>356298583436761</v>
      </c>
      <c r="D501" s="2" t="s">
        <v>23</v>
      </c>
    </row>
    <row r="502" spans="1:4" ht="15.75" customHeight="1" x14ac:dyDescent="0.35">
      <c r="A502" s="74">
        <v>1073</v>
      </c>
      <c r="C502" s="69">
        <v>356298583323837</v>
      </c>
      <c r="D502" s="2" t="s">
        <v>23</v>
      </c>
    </row>
    <row r="503" spans="1:4" ht="15.75" customHeight="1" x14ac:dyDescent="0.35">
      <c r="A503" s="74">
        <v>1073</v>
      </c>
      <c r="C503" s="69">
        <v>356298583324009</v>
      </c>
      <c r="D503" s="2" t="s">
        <v>23</v>
      </c>
    </row>
    <row r="504" spans="1:4" ht="15.75" customHeight="1" x14ac:dyDescent="0.35">
      <c r="A504" s="74">
        <v>1073</v>
      </c>
      <c r="C504" s="69">
        <v>356298583324058</v>
      </c>
      <c r="D504" s="2" t="s">
        <v>23</v>
      </c>
    </row>
    <row r="505" spans="1:4" ht="15.75" customHeight="1" x14ac:dyDescent="0.35">
      <c r="A505" s="74">
        <v>1073</v>
      </c>
      <c r="C505" s="69">
        <v>356298583324082</v>
      </c>
      <c r="D505" s="2" t="s">
        <v>23</v>
      </c>
    </row>
    <row r="506" spans="1:4" ht="15.75" customHeight="1" x14ac:dyDescent="0.35">
      <c r="A506" s="74">
        <v>1073</v>
      </c>
      <c r="C506" s="69">
        <v>356298583325527</v>
      </c>
      <c r="D506" s="2" t="s">
        <v>23</v>
      </c>
    </row>
    <row r="507" spans="1:4" ht="15.75" customHeight="1" x14ac:dyDescent="0.35">
      <c r="A507" s="74">
        <v>1073</v>
      </c>
      <c r="C507" s="69">
        <v>356298583326152</v>
      </c>
      <c r="D507" s="2" t="s">
        <v>23</v>
      </c>
    </row>
    <row r="508" spans="1:4" ht="15.75" customHeight="1" x14ac:dyDescent="0.35">
      <c r="A508" s="74">
        <v>1073</v>
      </c>
      <c r="C508" s="69">
        <v>356298583326244</v>
      </c>
      <c r="D508" s="2" t="s">
        <v>23</v>
      </c>
    </row>
    <row r="509" spans="1:4" ht="15.75" customHeight="1" x14ac:dyDescent="0.35">
      <c r="A509" s="74">
        <v>1073</v>
      </c>
      <c r="C509" s="69">
        <v>356298583327051</v>
      </c>
      <c r="D509" s="2" t="s">
        <v>23</v>
      </c>
    </row>
    <row r="510" spans="1:4" ht="15.75" customHeight="1" x14ac:dyDescent="0.35">
      <c r="A510" s="74">
        <v>1073</v>
      </c>
      <c r="C510" s="69">
        <v>356298583329198</v>
      </c>
      <c r="D510" s="2" t="s">
        <v>23</v>
      </c>
    </row>
    <row r="511" spans="1:4" ht="15.75" customHeight="1" x14ac:dyDescent="0.35">
      <c r="A511" s="74">
        <v>1073</v>
      </c>
      <c r="C511" s="69">
        <v>356298583329370</v>
      </c>
      <c r="D511" s="2" t="s">
        <v>23</v>
      </c>
    </row>
    <row r="512" spans="1:4" ht="15.75" customHeight="1" x14ac:dyDescent="0.35">
      <c r="A512" s="74">
        <v>1073</v>
      </c>
      <c r="C512" s="69">
        <v>356298583333984</v>
      </c>
      <c r="D512" s="2" t="s">
        <v>23</v>
      </c>
    </row>
    <row r="513" spans="1:4" ht="15.75" customHeight="1" x14ac:dyDescent="0.35">
      <c r="A513" s="74">
        <v>1073</v>
      </c>
      <c r="C513" s="69">
        <v>356298583340286</v>
      </c>
      <c r="D513" s="2" t="s">
        <v>23</v>
      </c>
    </row>
    <row r="514" spans="1:4" ht="15.75" customHeight="1" x14ac:dyDescent="0.35">
      <c r="A514" s="74">
        <v>1073</v>
      </c>
      <c r="C514" s="69">
        <v>356298583341144</v>
      </c>
      <c r="D514" s="2" t="s">
        <v>23</v>
      </c>
    </row>
    <row r="515" spans="1:4" ht="15.75" customHeight="1" x14ac:dyDescent="0.35">
      <c r="A515" s="74">
        <v>1073</v>
      </c>
      <c r="C515" s="69">
        <v>356298583341185</v>
      </c>
      <c r="D515" s="2" t="s">
        <v>23</v>
      </c>
    </row>
    <row r="516" spans="1:4" ht="15.75" customHeight="1" x14ac:dyDescent="0.35">
      <c r="A516" s="74">
        <v>1073</v>
      </c>
      <c r="C516" s="69">
        <v>356298583341219</v>
      </c>
      <c r="D516" s="2" t="s">
        <v>23</v>
      </c>
    </row>
    <row r="517" spans="1:4" ht="15.75" customHeight="1" x14ac:dyDescent="0.35">
      <c r="A517" s="71">
        <v>1074</v>
      </c>
      <c r="C517" s="69">
        <v>356298583324165</v>
      </c>
      <c r="D517" s="2" t="s">
        <v>23</v>
      </c>
    </row>
    <row r="518" spans="1:4" ht="15.75" customHeight="1" x14ac:dyDescent="0.35">
      <c r="A518" s="71">
        <v>1074</v>
      </c>
      <c r="C518" s="69">
        <v>356298583326707</v>
      </c>
      <c r="D518" s="2" t="s">
        <v>23</v>
      </c>
    </row>
    <row r="519" spans="1:4" ht="15.75" customHeight="1" x14ac:dyDescent="0.35">
      <c r="A519" s="71">
        <v>1074</v>
      </c>
      <c r="C519" s="69">
        <v>356298583328067</v>
      </c>
      <c r="D519" s="2" t="s">
        <v>23</v>
      </c>
    </row>
    <row r="520" spans="1:4" ht="15.75" customHeight="1" x14ac:dyDescent="0.35">
      <c r="A520" s="71">
        <v>1074</v>
      </c>
      <c r="C520" s="69">
        <v>356298583328307</v>
      </c>
      <c r="D520" s="2" t="s">
        <v>23</v>
      </c>
    </row>
    <row r="521" spans="1:4" ht="15.75" customHeight="1" x14ac:dyDescent="0.35">
      <c r="A521" s="71">
        <v>1074</v>
      </c>
      <c r="C521" s="69">
        <v>356298583329552</v>
      </c>
      <c r="D521" s="2" t="s">
        <v>23</v>
      </c>
    </row>
    <row r="522" spans="1:4" ht="15.75" customHeight="1" x14ac:dyDescent="0.35">
      <c r="A522" s="71">
        <v>1074</v>
      </c>
      <c r="C522" s="69">
        <v>356298583385786</v>
      </c>
      <c r="D522" s="2" t="s">
        <v>23</v>
      </c>
    </row>
    <row r="523" spans="1:4" ht="15.75" customHeight="1" x14ac:dyDescent="0.35">
      <c r="A523" s="71">
        <v>1074</v>
      </c>
      <c r="C523" s="69">
        <v>356298583435326</v>
      </c>
      <c r="D523" s="2" t="s">
        <v>23</v>
      </c>
    </row>
    <row r="524" spans="1:4" ht="15.75" customHeight="1" x14ac:dyDescent="0.35">
      <c r="A524" s="71">
        <v>1074</v>
      </c>
      <c r="C524" s="69">
        <v>356298583325204</v>
      </c>
      <c r="D524" s="2" t="s">
        <v>23</v>
      </c>
    </row>
    <row r="525" spans="1:4" ht="15.75" customHeight="1" x14ac:dyDescent="0.35">
      <c r="A525" s="71">
        <v>1075</v>
      </c>
      <c r="C525" s="69">
        <v>356298583324033</v>
      </c>
      <c r="D525" s="2" t="s">
        <v>23</v>
      </c>
    </row>
    <row r="526" spans="1:4" ht="15.75" customHeight="1" x14ac:dyDescent="0.35">
      <c r="A526" s="71">
        <v>1075</v>
      </c>
      <c r="C526" s="69">
        <v>356298583324116</v>
      </c>
      <c r="D526" s="2" t="s">
        <v>23</v>
      </c>
    </row>
    <row r="527" spans="1:4" ht="15.75" customHeight="1" x14ac:dyDescent="0.35">
      <c r="A527" s="71">
        <v>1075</v>
      </c>
      <c r="C527" s="69">
        <v>356298583324199</v>
      </c>
      <c r="D527" s="2" t="s">
        <v>23</v>
      </c>
    </row>
    <row r="528" spans="1:4" ht="15.75" customHeight="1" x14ac:dyDescent="0.35">
      <c r="A528" s="71">
        <v>1075</v>
      </c>
      <c r="C528" s="69">
        <v>356298583324207</v>
      </c>
      <c r="D528" s="2" t="s">
        <v>23</v>
      </c>
    </row>
    <row r="529" spans="1:4" ht="15.75" customHeight="1" x14ac:dyDescent="0.35">
      <c r="A529" s="71">
        <v>1075</v>
      </c>
      <c r="C529" s="69">
        <v>356298583324231</v>
      </c>
      <c r="D529" s="2" t="s">
        <v>23</v>
      </c>
    </row>
    <row r="530" spans="1:4" ht="15.75" customHeight="1" x14ac:dyDescent="0.35">
      <c r="A530" s="71">
        <v>1075</v>
      </c>
      <c r="C530" s="69">
        <v>356298583324454</v>
      </c>
      <c r="D530" s="2" t="s">
        <v>23</v>
      </c>
    </row>
    <row r="531" spans="1:4" ht="15.75" customHeight="1" x14ac:dyDescent="0.35">
      <c r="A531" s="71">
        <v>1075</v>
      </c>
      <c r="C531" s="69">
        <v>356298583324595</v>
      </c>
      <c r="D531" s="2" t="s">
        <v>23</v>
      </c>
    </row>
    <row r="532" spans="1:4" ht="15.75" customHeight="1" x14ac:dyDescent="0.35">
      <c r="A532" s="71">
        <v>1075</v>
      </c>
      <c r="C532" s="69">
        <v>356298583324868</v>
      </c>
      <c r="D532" s="2" t="s">
        <v>23</v>
      </c>
    </row>
    <row r="533" spans="1:4" ht="15.75" customHeight="1" x14ac:dyDescent="0.35">
      <c r="A533" s="71">
        <v>1075</v>
      </c>
      <c r="C533" s="69">
        <v>356298583325071</v>
      </c>
      <c r="D533" s="2" t="s">
        <v>23</v>
      </c>
    </row>
    <row r="534" spans="1:4" ht="15.75" customHeight="1" x14ac:dyDescent="0.35">
      <c r="A534" s="71">
        <v>1075</v>
      </c>
      <c r="C534" s="69">
        <v>356298583325121</v>
      </c>
      <c r="D534" s="2" t="s">
        <v>23</v>
      </c>
    </row>
    <row r="535" spans="1:4" ht="15.75" customHeight="1" x14ac:dyDescent="0.35">
      <c r="A535" s="71">
        <v>1075</v>
      </c>
      <c r="C535" s="69">
        <v>356298583325303</v>
      </c>
      <c r="D535" s="2" t="s">
        <v>23</v>
      </c>
    </row>
    <row r="536" spans="1:4" ht="15.75" customHeight="1" x14ac:dyDescent="0.35">
      <c r="A536" s="71">
        <v>1075</v>
      </c>
      <c r="C536" s="69">
        <v>356298583325535</v>
      </c>
      <c r="D536" s="2" t="s">
        <v>23</v>
      </c>
    </row>
    <row r="537" spans="1:4" ht="15.75" customHeight="1" x14ac:dyDescent="0.35">
      <c r="A537" s="71">
        <v>1075</v>
      </c>
      <c r="C537" s="69">
        <v>356298583325626</v>
      </c>
      <c r="D537" s="2" t="s">
        <v>23</v>
      </c>
    </row>
    <row r="538" spans="1:4" ht="15.75" customHeight="1" x14ac:dyDescent="0.35">
      <c r="A538" s="71">
        <v>1075</v>
      </c>
      <c r="C538" s="69">
        <v>356298583325832</v>
      </c>
      <c r="D538" s="2" t="s">
        <v>23</v>
      </c>
    </row>
    <row r="539" spans="1:4" ht="15.75" customHeight="1" x14ac:dyDescent="0.35">
      <c r="A539" s="71">
        <v>1075</v>
      </c>
      <c r="C539" s="69">
        <v>356298583326459</v>
      </c>
      <c r="D539" s="2" t="s">
        <v>23</v>
      </c>
    </row>
    <row r="540" spans="1:4" ht="15.75" customHeight="1" x14ac:dyDescent="0.35">
      <c r="A540" s="71">
        <v>1075</v>
      </c>
      <c r="C540" s="69">
        <v>356298583329222</v>
      </c>
      <c r="D540" s="2" t="s">
        <v>23</v>
      </c>
    </row>
    <row r="541" spans="1:4" ht="15.75" customHeight="1" x14ac:dyDescent="0.35">
      <c r="A541" s="71">
        <v>1075</v>
      </c>
      <c r="C541" s="69">
        <v>356298583330717</v>
      </c>
      <c r="D541" s="2" t="s">
        <v>23</v>
      </c>
    </row>
    <row r="542" spans="1:4" ht="15.75" customHeight="1" x14ac:dyDescent="0.35">
      <c r="A542" s="71">
        <v>1075</v>
      </c>
      <c r="C542" s="69">
        <v>356298583332051</v>
      </c>
      <c r="D542" s="2" t="s">
        <v>23</v>
      </c>
    </row>
    <row r="543" spans="1:4" ht="15.75" customHeight="1" x14ac:dyDescent="0.35">
      <c r="A543" s="71">
        <v>1075</v>
      </c>
      <c r="C543" s="69">
        <v>356298583434741</v>
      </c>
      <c r="D543" s="2" t="s">
        <v>23</v>
      </c>
    </row>
    <row r="544" spans="1:4" ht="15.75" customHeight="1" x14ac:dyDescent="0.35">
      <c r="A544" s="71">
        <v>1075</v>
      </c>
      <c r="C544" s="69">
        <v>356298583435706</v>
      </c>
      <c r="D544" s="2" t="s">
        <v>23</v>
      </c>
    </row>
    <row r="545" spans="1:4" ht="15.75" customHeight="1" x14ac:dyDescent="0.35">
      <c r="A545" s="71">
        <v>1079</v>
      </c>
      <c r="C545" s="69">
        <v>356298583323852</v>
      </c>
      <c r="D545" s="2" t="s">
        <v>23</v>
      </c>
    </row>
    <row r="546" spans="1:4" ht="15.75" customHeight="1" x14ac:dyDescent="0.35">
      <c r="A546" s="71">
        <v>1079</v>
      </c>
      <c r="C546" s="69">
        <v>356298583324819</v>
      </c>
      <c r="D546" s="2" t="s">
        <v>23</v>
      </c>
    </row>
    <row r="547" spans="1:4" ht="15.75" customHeight="1" x14ac:dyDescent="0.35">
      <c r="A547" s="71">
        <v>1079</v>
      </c>
      <c r="C547" s="69">
        <v>356298583326137</v>
      </c>
      <c r="D547" s="2" t="s">
        <v>23</v>
      </c>
    </row>
    <row r="548" spans="1:4" ht="15.75" customHeight="1" x14ac:dyDescent="0.35">
      <c r="A548" s="71">
        <v>1079</v>
      </c>
      <c r="C548" s="69">
        <v>356298583326475</v>
      </c>
      <c r="D548" s="2" t="s">
        <v>23</v>
      </c>
    </row>
    <row r="549" spans="1:4" ht="15.75" customHeight="1" x14ac:dyDescent="0.35">
      <c r="A549" s="71">
        <v>1079</v>
      </c>
      <c r="C549" s="69">
        <v>356298583326483</v>
      </c>
      <c r="D549" s="2" t="s">
        <v>23</v>
      </c>
    </row>
    <row r="550" spans="1:4" ht="15.75" customHeight="1" x14ac:dyDescent="0.35">
      <c r="A550" s="71">
        <v>1079</v>
      </c>
      <c r="C550" s="69">
        <v>356298583326640</v>
      </c>
      <c r="D550" s="2" t="s">
        <v>23</v>
      </c>
    </row>
    <row r="551" spans="1:4" ht="15.75" customHeight="1" x14ac:dyDescent="0.35">
      <c r="A551" s="71">
        <v>1079</v>
      </c>
      <c r="C551" s="69">
        <v>356298583328794</v>
      </c>
      <c r="D551" s="2" t="s">
        <v>23</v>
      </c>
    </row>
    <row r="552" spans="1:4" ht="15.75" customHeight="1" x14ac:dyDescent="0.35">
      <c r="A552" s="71">
        <v>1079</v>
      </c>
      <c r="C552" s="69">
        <v>356298583328968</v>
      </c>
      <c r="D552" s="2" t="s">
        <v>23</v>
      </c>
    </row>
    <row r="553" spans="1:4" ht="15.75" customHeight="1" x14ac:dyDescent="0.35">
      <c r="A553" s="71">
        <v>1079</v>
      </c>
      <c r="C553" s="69">
        <v>356298583331434</v>
      </c>
      <c r="D553" s="2" t="s">
        <v>23</v>
      </c>
    </row>
    <row r="554" spans="1:4" ht="15.75" customHeight="1" x14ac:dyDescent="0.35">
      <c r="A554" s="71">
        <v>1079</v>
      </c>
      <c r="C554" s="69">
        <v>356298583332184</v>
      </c>
      <c r="D554" s="2" t="s">
        <v>23</v>
      </c>
    </row>
    <row r="555" spans="1:4" ht="15.75" customHeight="1" x14ac:dyDescent="0.35">
      <c r="A555" s="71">
        <v>1080</v>
      </c>
      <c r="C555" s="69">
        <v>356298583326160</v>
      </c>
      <c r="D555" s="2" t="s">
        <v>23</v>
      </c>
    </row>
    <row r="556" spans="1:4" ht="15.75" customHeight="1" x14ac:dyDescent="0.35">
      <c r="A556" s="71">
        <v>1080</v>
      </c>
      <c r="C556" s="69">
        <v>356298583327093</v>
      </c>
      <c r="D556" s="2" t="s">
        <v>23</v>
      </c>
    </row>
    <row r="557" spans="1:4" ht="15.75" customHeight="1" x14ac:dyDescent="0.35">
      <c r="A557" s="71">
        <v>1080</v>
      </c>
      <c r="C557" s="69">
        <v>356298583330659</v>
      </c>
      <c r="D557" s="2" t="s">
        <v>23</v>
      </c>
    </row>
    <row r="558" spans="1:4" ht="15.75" customHeight="1" x14ac:dyDescent="0.35">
      <c r="A558" s="71">
        <v>1080</v>
      </c>
      <c r="C558" s="69">
        <v>356298583389481</v>
      </c>
      <c r="D558" s="2" t="s">
        <v>23</v>
      </c>
    </row>
    <row r="559" spans="1:4" ht="15.75" customHeight="1" x14ac:dyDescent="0.35">
      <c r="A559" s="71">
        <v>1081</v>
      </c>
      <c r="C559" s="69">
        <v>356298583325790</v>
      </c>
      <c r="D559" s="2" t="s">
        <v>23</v>
      </c>
    </row>
    <row r="560" spans="1:4" ht="15.75" customHeight="1" x14ac:dyDescent="0.35">
      <c r="A560" s="71">
        <v>1081</v>
      </c>
      <c r="C560" s="69">
        <v>356298583326053</v>
      </c>
      <c r="D560" s="2" t="s">
        <v>23</v>
      </c>
    </row>
    <row r="561" spans="1:4" ht="15.75" customHeight="1" x14ac:dyDescent="0.35">
      <c r="A561" s="71">
        <v>1081</v>
      </c>
      <c r="C561" s="69">
        <v>356298583327804</v>
      </c>
      <c r="D561" s="2" t="s">
        <v>23</v>
      </c>
    </row>
    <row r="562" spans="1:4" ht="15.75" customHeight="1" x14ac:dyDescent="0.35">
      <c r="A562" s="71">
        <v>1081</v>
      </c>
      <c r="C562" s="69">
        <v>356298583328356</v>
      </c>
      <c r="D562" s="2" t="s">
        <v>23</v>
      </c>
    </row>
    <row r="563" spans="1:4" ht="15.75" customHeight="1" x14ac:dyDescent="0.35">
      <c r="A563" s="71">
        <v>1081</v>
      </c>
      <c r="C563" s="69">
        <v>356298583328448</v>
      </c>
      <c r="D563" s="2" t="s">
        <v>23</v>
      </c>
    </row>
    <row r="564" spans="1:4" ht="15.75" customHeight="1" x14ac:dyDescent="0.35">
      <c r="A564" s="71">
        <v>1081</v>
      </c>
      <c r="C564" s="69">
        <v>356298583328836</v>
      </c>
      <c r="D564" s="2" t="s">
        <v>23</v>
      </c>
    </row>
    <row r="565" spans="1:4" ht="15.75" customHeight="1" x14ac:dyDescent="0.35">
      <c r="A565" s="71">
        <v>1081</v>
      </c>
      <c r="C565" s="69">
        <v>356298583329107</v>
      </c>
      <c r="D565" s="2" t="s">
        <v>23</v>
      </c>
    </row>
    <row r="566" spans="1:4" ht="15.75" customHeight="1" x14ac:dyDescent="0.35">
      <c r="A566" s="71">
        <v>1081</v>
      </c>
      <c r="C566" s="69">
        <v>356298583332416</v>
      </c>
      <c r="D566" s="2" t="s">
        <v>23</v>
      </c>
    </row>
    <row r="567" spans="1:4" ht="15.75" customHeight="1" x14ac:dyDescent="0.35">
      <c r="A567" s="71">
        <v>1081</v>
      </c>
      <c r="C567" s="69">
        <v>356298583385372</v>
      </c>
      <c r="D567" s="2" t="s">
        <v>23</v>
      </c>
    </row>
    <row r="568" spans="1:4" ht="15.75" customHeight="1" x14ac:dyDescent="0.35">
      <c r="A568" s="71">
        <v>941</v>
      </c>
      <c r="C568" s="69">
        <v>356298583325022</v>
      </c>
      <c r="D568" s="2" t="s">
        <v>23</v>
      </c>
    </row>
    <row r="569" spans="1:4" ht="15.75" customHeight="1" x14ac:dyDescent="0.35">
      <c r="A569" s="71">
        <v>941</v>
      </c>
      <c r="C569" s="69">
        <v>356298583325394</v>
      </c>
      <c r="D569" s="2" t="s">
        <v>23</v>
      </c>
    </row>
    <row r="570" spans="1:4" ht="15.75" customHeight="1" x14ac:dyDescent="0.35">
      <c r="A570" s="71">
        <v>941</v>
      </c>
      <c r="C570" s="69">
        <v>356298583326624</v>
      </c>
      <c r="D570" s="2" t="s">
        <v>23</v>
      </c>
    </row>
    <row r="571" spans="1:4" ht="15.75" customHeight="1" x14ac:dyDescent="0.35">
      <c r="A571" s="71">
        <v>941</v>
      </c>
      <c r="C571" s="69">
        <v>356298583326954</v>
      </c>
      <c r="D571" s="2" t="s">
        <v>23</v>
      </c>
    </row>
    <row r="572" spans="1:4" ht="15.75" customHeight="1" x14ac:dyDescent="0.35">
      <c r="A572" s="71">
        <v>941</v>
      </c>
      <c r="C572" s="69">
        <v>356298583327598</v>
      </c>
      <c r="D572" s="2" t="s">
        <v>23</v>
      </c>
    </row>
    <row r="573" spans="1:4" ht="15.75" customHeight="1" x14ac:dyDescent="0.35">
      <c r="A573" s="71">
        <v>941</v>
      </c>
      <c r="C573" s="69">
        <v>356298583327713</v>
      </c>
      <c r="D573" s="2" t="s">
        <v>23</v>
      </c>
    </row>
    <row r="574" spans="1:4" ht="15.75" customHeight="1" x14ac:dyDescent="0.35">
      <c r="A574" s="71">
        <v>941</v>
      </c>
      <c r="C574" s="69">
        <v>356298583329602</v>
      </c>
      <c r="D574" s="2" t="s">
        <v>23</v>
      </c>
    </row>
    <row r="575" spans="1:4" ht="15.75" customHeight="1" x14ac:dyDescent="0.35">
      <c r="A575" s="71">
        <v>941</v>
      </c>
      <c r="C575" s="69">
        <v>356298583329677</v>
      </c>
      <c r="D575" s="2" t="s">
        <v>23</v>
      </c>
    </row>
    <row r="576" spans="1:4" ht="15.75" customHeight="1" x14ac:dyDescent="0.35">
      <c r="A576" s="71">
        <v>941</v>
      </c>
      <c r="C576" s="69">
        <v>356298583329750</v>
      </c>
      <c r="D576" s="2" t="s">
        <v>23</v>
      </c>
    </row>
    <row r="577" spans="1:4" ht="15.75" customHeight="1" x14ac:dyDescent="0.35">
      <c r="A577" s="71">
        <v>941</v>
      </c>
      <c r="C577" s="69">
        <v>356298583332630</v>
      </c>
      <c r="D577" s="2" t="s">
        <v>23</v>
      </c>
    </row>
    <row r="578" spans="1:4" ht="15.75" customHeight="1" x14ac:dyDescent="0.35">
      <c r="A578" s="71">
        <v>941</v>
      </c>
      <c r="C578" s="69">
        <v>356298583334040</v>
      </c>
      <c r="D578" s="2" t="s">
        <v>23</v>
      </c>
    </row>
    <row r="579" spans="1:4" ht="15.75" customHeight="1" x14ac:dyDescent="0.35">
      <c r="A579" s="71">
        <v>941</v>
      </c>
      <c r="C579" s="69">
        <v>356298583385661</v>
      </c>
      <c r="D579" s="2" t="s">
        <v>23</v>
      </c>
    </row>
    <row r="580" spans="1:4" ht="15.75" customHeight="1" x14ac:dyDescent="0.35">
      <c r="A580" s="71">
        <v>1076</v>
      </c>
      <c r="C580" s="69">
        <v>356298583323670</v>
      </c>
      <c r="D580" s="2" t="s">
        <v>23</v>
      </c>
    </row>
    <row r="581" spans="1:4" ht="15.75" customHeight="1" x14ac:dyDescent="0.35">
      <c r="A581" s="71">
        <v>1076</v>
      </c>
      <c r="C581" s="69">
        <v>356298583323936</v>
      </c>
      <c r="D581" s="2" t="s">
        <v>23</v>
      </c>
    </row>
    <row r="582" spans="1:4" ht="15.75" customHeight="1" x14ac:dyDescent="0.35">
      <c r="A582" s="71">
        <v>1076</v>
      </c>
      <c r="C582" s="69">
        <v>356298583324314</v>
      </c>
      <c r="D582" s="2" t="s">
        <v>23</v>
      </c>
    </row>
    <row r="583" spans="1:4" ht="15.75" customHeight="1" x14ac:dyDescent="0.35">
      <c r="A583" s="71">
        <v>1076</v>
      </c>
      <c r="C583" s="69">
        <v>356298583325014</v>
      </c>
      <c r="D583" s="2" t="s">
        <v>23</v>
      </c>
    </row>
    <row r="584" spans="1:4" ht="15.75" customHeight="1" x14ac:dyDescent="0.35">
      <c r="A584" s="71">
        <v>1076</v>
      </c>
      <c r="C584" s="69">
        <v>356298583325089</v>
      </c>
      <c r="D584" s="2" t="s">
        <v>23</v>
      </c>
    </row>
    <row r="585" spans="1:4" ht="15.75" customHeight="1" x14ac:dyDescent="0.35">
      <c r="A585" s="71">
        <v>1076</v>
      </c>
      <c r="C585" s="69">
        <v>356298583331228</v>
      </c>
      <c r="D585" s="2" t="s">
        <v>23</v>
      </c>
    </row>
    <row r="586" spans="1:4" ht="15.75" customHeight="1" x14ac:dyDescent="0.35">
      <c r="A586" s="71">
        <v>1076</v>
      </c>
      <c r="C586" s="69">
        <v>356298583332291</v>
      </c>
      <c r="D586" s="2" t="s">
        <v>23</v>
      </c>
    </row>
    <row r="587" spans="1:4" ht="15.75" customHeight="1" x14ac:dyDescent="0.35">
      <c r="A587" s="71">
        <v>1076</v>
      </c>
      <c r="C587" s="69">
        <v>356298583435466</v>
      </c>
      <c r="D587" s="2" t="s">
        <v>23</v>
      </c>
    </row>
    <row r="588" spans="1:4" ht="15.75" customHeight="1" x14ac:dyDescent="0.35">
      <c r="A588" s="71">
        <v>1076</v>
      </c>
      <c r="C588" s="69">
        <v>356298583436704</v>
      </c>
      <c r="D588" s="2" t="s">
        <v>23</v>
      </c>
    </row>
    <row r="589" spans="1:4" ht="15.75" customHeight="1" x14ac:dyDescent="0.35">
      <c r="A589" s="71">
        <v>1076</v>
      </c>
      <c r="C589" s="69">
        <v>356298583444757</v>
      </c>
      <c r="D589" s="2" t="s">
        <v>23</v>
      </c>
    </row>
    <row r="590" spans="1:4" ht="15.75" customHeight="1" x14ac:dyDescent="0.35">
      <c r="A590" s="71">
        <v>1076</v>
      </c>
      <c r="C590" s="69">
        <v>356298583454400</v>
      </c>
      <c r="D590" s="2" t="s">
        <v>23</v>
      </c>
    </row>
    <row r="591" spans="1:4" ht="15.75" customHeight="1" x14ac:dyDescent="0.35">
      <c r="A591" s="71">
        <v>1037</v>
      </c>
      <c r="C591" s="69">
        <v>356298583324504</v>
      </c>
      <c r="D591" s="2" t="s">
        <v>23</v>
      </c>
    </row>
    <row r="592" spans="1:4" ht="15.75" customHeight="1" x14ac:dyDescent="0.35">
      <c r="A592" s="71">
        <v>1037</v>
      </c>
      <c r="C592" s="69">
        <v>356298583329008</v>
      </c>
      <c r="D592" s="2" t="s">
        <v>23</v>
      </c>
    </row>
    <row r="593" spans="1:4" ht="15.75" customHeight="1" x14ac:dyDescent="0.35">
      <c r="A593" s="71">
        <v>1037</v>
      </c>
      <c r="C593" s="69">
        <v>356298583437751</v>
      </c>
      <c r="D593" s="2" t="s">
        <v>23</v>
      </c>
    </row>
    <row r="594" spans="1:4" ht="15.75" customHeight="1" x14ac:dyDescent="0.35">
      <c r="A594" s="71">
        <v>1082</v>
      </c>
      <c r="C594" s="69">
        <v>356298582997540</v>
      </c>
      <c r="D594" s="2" t="s">
        <v>23</v>
      </c>
    </row>
    <row r="595" spans="1:4" ht="15.75" customHeight="1" x14ac:dyDescent="0.35">
      <c r="A595" s="71">
        <v>1082</v>
      </c>
      <c r="C595" s="69">
        <v>356298582997839</v>
      </c>
      <c r="D595" s="2" t="s">
        <v>23</v>
      </c>
    </row>
    <row r="596" spans="1:4" ht="15.75" customHeight="1" x14ac:dyDescent="0.35">
      <c r="A596" s="71">
        <v>1082</v>
      </c>
      <c r="C596" s="69">
        <v>356298583003900</v>
      </c>
      <c r="D596" s="2" t="s">
        <v>23</v>
      </c>
    </row>
    <row r="597" spans="1:4" ht="15.75" customHeight="1" x14ac:dyDescent="0.35">
      <c r="A597" s="71">
        <v>1082</v>
      </c>
      <c r="C597" s="69">
        <v>356298583005962</v>
      </c>
      <c r="D597" s="2" t="s">
        <v>23</v>
      </c>
    </row>
    <row r="598" spans="1:4" ht="15.75" customHeight="1" x14ac:dyDescent="0.35">
      <c r="A598" s="71">
        <v>1082</v>
      </c>
      <c r="C598" s="69">
        <v>356298583028261</v>
      </c>
      <c r="D598" s="2" t="s">
        <v>23</v>
      </c>
    </row>
    <row r="599" spans="1:4" ht="15.75" customHeight="1" x14ac:dyDescent="0.35">
      <c r="A599" s="71">
        <v>1082</v>
      </c>
      <c r="C599" s="69">
        <v>356298583031752</v>
      </c>
      <c r="D599" s="2" t="s">
        <v>23</v>
      </c>
    </row>
    <row r="600" spans="1:4" ht="15.75" customHeight="1" x14ac:dyDescent="0.35">
      <c r="A600" s="71">
        <v>1082</v>
      </c>
      <c r="C600" s="69">
        <v>356298583097084</v>
      </c>
      <c r="D600" s="2" t="s">
        <v>23</v>
      </c>
    </row>
    <row r="601" spans="1:4" ht="15.75" customHeight="1" x14ac:dyDescent="0.35">
      <c r="A601" s="71">
        <v>1082</v>
      </c>
      <c r="C601" s="69">
        <v>356298583104708</v>
      </c>
      <c r="D601" s="2" t="s">
        <v>23</v>
      </c>
    </row>
    <row r="602" spans="1:4" ht="15.75" customHeight="1" x14ac:dyDescent="0.35">
      <c r="A602" s="71">
        <v>1084</v>
      </c>
      <c r="C602" s="69">
        <v>356298583324066</v>
      </c>
      <c r="D602" s="2" t="s">
        <v>23</v>
      </c>
    </row>
    <row r="603" spans="1:4" ht="15.75" customHeight="1" x14ac:dyDescent="0.35">
      <c r="A603" s="71">
        <v>1084</v>
      </c>
      <c r="C603" s="69">
        <v>356298583325485</v>
      </c>
      <c r="D603" s="2" t="s">
        <v>23</v>
      </c>
    </row>
    <row r="604" spans="1:4" ht="15.75" customHeight="1" x14ac:dyDescent="0.35">
      <c r="A604" s="71">
        <v>1084</v>
      </c>
      <c r="C604" s="69">
        <v>356298583336193</v>
      </c>
      <c r="D604" s="2" t="s">
        <v>23</v>
      </c>
    </row>
    <row r="605" spans="1:4" ht="15.75" customHeight="1" x14ac:dyDescent="0.35">
      <c r="A605" s="71">
        <v>1084</v>
      </c>
      <c r="C605" s="69">
        <v>356298583336276</v>
      </c>
      <c r="D605" s="2" t="s">
        <v>23</v>
      </c>
    </row>
    <row r="606" spans="1:4" ht="15.75" customHeight="1" x14ac:dyDescent="0.35">
      <c r="A606" s="71">
        <v>1084</v>
      </c>
      <c r="C606" s="69">
        <v>356298583337126</v>
      </c>
      <c r="D606" s="2" t="s">
        <v>23</v>
      </c>
    </row>
    <row r="607" spans="1:4" ht="15.75" customHeight="1" x14ac:dyDescent="0.35">
      <c r="A607" s="71">
        <v>1084</v>
      </c>
      <c r="C607" s="69">
        <v>356298583386263</v>
      </c>
      <c r="D607" s="2" t="s">
        <v>23</v>
      </c>
    </row>
    <row r="608" spans="1:4" ht="15.75" customHeight="1" x14ac:dyDescent="0.35">
      <c r="A608" s="71">
        <v>1098</v>
      </c>
      <c r="C608" s="69">
        <v>356298582982559</v>
      </c>
      <c r="D608" s="2" t="s">
        <v>23</v>
      </c>
    </row>
    <row r="609" spans="1:4" ht="15.75" customHeight="1" x14ac:dyDescent="0.35">
      <c r="A609" s="71">
        <v>1098</v>
      </c>
      <c r="C609" s="69">
        <v>356298582998076</v>
      </c>
      <c r="D609" s="2" t="s">
        <v>23</v>
      </c>
    </row>
    <row r="610" spans="1:4" ht="15.75" customHeight="1" x14ac:dyDescent="0.35">
      <c r="A610" s="71">
        <v>1098</v>
      </c>
      <c r="C610" s="69">
        <v>356298583007992</v>
      </c>
      <c r="D610" s="2" t="s">
        <v>23</v>
      </c>
    </row>
    <row r="611" spans="1:4" ht="15.75" customHeight="1" x14ac:dyDescent="0.35">
      <c r="A611" s="71">
        <v>1098</v>
      </c>
      <c r="C611" s="69">
        <v>356298583012364</v>
      </c>
      <c r="D611" s="2" t="s">
        <v>23</v>
      </c>
    </row>
    <row r="612" spans="1:4" ht="15.75" customHeight="1" x14ac:dyDescent="0.35">
      <c r="A612" s="71">
        <v>1098</v>
      </c>
      <c r="C612" s="69">
        <v>356298583028279</v>
      </c>
      <c r="D612" s="2" t="s">
        <v>23</v>
      </c>
    </row>
    <row r="613" spans="1:4" ht="15.75" customHeight="1" x14ac:dyDescent="0.35">
      <c r="A613" s="71">
        <v>1098</v>
      </c>
      <c r="C613" s="69">
        <v>356298583031406</v>
      </c>
      <c r="D613" s="2" t="s">
        <v>23</v>
      </c>
    </row>
    <row r="614" spans="1:4" ht="15.75" customHeight="1" x14ac:dyDescent="0.35">
      <c r="A614" s="71">
        <v>1098</v>
      </c>
      <c r="C614" s="69">
        <v>356298583032495</v>
      </c>
      <c r="D614" s="2" t="s">
        <v>23</v>
      </c>
    </row>
    <row r="615" spans="1:4" ht="15.75" customHeight="1" x14ac:dyDescent="0.35">
      <c r="A615" s="71">
        <v>1098</v>
      </c>
      <c r="C615" s="69">
        <v>356298583099551</v>
      </c>
      <c r="D615" s="2" t="s">
        <v>23</v>
      </c>
    </row>
    <row r="616" spans="1:4" ht="15.75" customHeight="1" x14ac:dyDescent="0.35">
      <c r="A616" s="71">
        <v>1132</v>
      </c>
      <c r="C616" s="69">
        <v>356298583323720</v>
      </c>
      <c r="D616" s="2" t="s">
        <v>23</v>
      </c>
    </row>
    <row r="617" spans="1:4" ht="15.75" customHeight="1" x14ac:dyDescent="0.35">
      <c r="A617" s="71">
        <v>1132</v>
      </c>
      <c r="C617" s="69">
        <v>356298583324215</v>
      </c>
      <c r="D617" s="2" t="s">
        <v>23</v>
      </c>
    </row>
    <row r="618" spans="1:4" ht="15.75" customHeight="1" x14ac:dyDescent="0.35">
      <c r="A618" s="71">
        <v>1132</v>
      </c>
      <c r="C618" s="69">
        <v>356298583324256</v>
      </c>
      <c r="D618" s="2" t="s">
        <v>23</v>
      </c>
    </row>
    <row r="619" spans="1:4" ht="15.75" customHeight="1" x14ac:dyDescent="0.35">
      <c r="A619" s="71">
        <v>1132</v>
      </c>
      <c r="C619" s="69">
        <v>356298583324462</v>
      </c>
      <c r="D619" s="2" t="s">
        <v>23</v>
      </c>
    </row>
    <row r="620" spans="1:4" ht="15.75" customHeight="1" x14ac:dyDescent="0.35">
      <c r="A620" s="71">
        <v>1132</v>
      </c>
      <c r="C620" s="69">
        <v>356298583324611</v>
      </c>
      <c r="D620" s="2" t="s">
        <v>23</v>
      </c>
    </row>
    <row r="621" spans="1:4" ht="15.75" customHeight="1" x14ac:dyDescent="0.35">
      <c r="A621" s="71">
        <v>1132</v>
      </c>
      <c r="C621" s="69">
        <v>356298583324900</v>
      </c>
      <c r="D621" s="2" t="s">
        <v>23</v>
      </c>
    </row>
    <row r="622" spans="1:4" ht="15.75" customHeight="1" x14ac:dyDescent="0.35">
      <c r="A622" s="71">
        <v>1132</v>
      </c>
      <c r="C622" s="69">
        <v>356298583326004</v>
      </c>
      <c r="D622" s="2" t="s">
        <v>23</v>
      </c>
    </row>
    <row r="623" spans="1:4" ht="15.75" customHeight="1" x14ac:dyDescent="0.35">
      <c r="A623" s="71">
        <v>1132</v>
      </c>
      <c r="C623" s="69">
        <v>356298583326194</v>
      </c>
      <c r="D623" s="2" t="s">
        <v>23</v>
      </c>
    </row>
    <row r="624" spans="1:4" ht="15.75" customHeight="1" x14ac:dyDescent="0.35">
      <c r="A624" s="71">
        <v>1132</v>
      </c>
      <c r="C624" s="69">
        <v>356298583326442</v>
      </c>
      <c r="D624" s="2" t="s">
        <v>23</v>
      </c>
    </row>
    <row r="625" spans="1:4" ht="15.75" customHeight="1" x14ac:dyDescent="0.35">
      <c r="A625" s="71">
        <v>1132</v>
      </c>
      <c r="C625" s="69">
        <v>356298583326558</v>
      </c>
      <c r="D625" s="2" t="s">
        <v>23</v>
      </c>
    </row>
    <row r="626" spans="1:4" ht="15.75" customHeight="1" x14ac:dyDescent="0.35">
      <c r="A626" s="71">
        <v>1132</v>
      </c>
      <c r="C626" s="69">
        <v>356298583326947</v>
      </c>
      <c r="D626" s="2" t="s">
        <v>23</v>
      </c>
    </row>
    <row r="627" spans="1:4" ht="15.75" customHeight="1" x14ac:dyDescent="0.35">
      <c r="A627" s="71">
        <v>1132</v>
      </c>
      <c r="C627" s="69">
        <v>356298583326988</v>
      </c>
      <c r="D627" s="2" t="s">
        <v>23</v>
      </c>
    </row>
    <row r="628" spans="1:4" ht="15.75" customHeight="1" x14ac:dyDescent="0.35">
      <c r="A628" s="71">
        <v>1132</v>
      </c>
      <c r="C628" s="69">
        <v>356298583327903</v>
      </c>
      <c r="D628" s="2" t="s">
        <v>23</v>
      </c>
    </row>
    <row r="629" spans="1:4" ht="15.75" customHeight="1" x14ac:dyDescent="0.35">
      <c r="A629" s="71">
        <v>1132</v>
      </c>
      <c r="C629" s="69">
        <v>356298583328489</v>
      </c>
      <c r="D629" s="2" t="s">
        <v>23</v>
      </c>
    </row>
    <row r="630" spans="1:4" ht="15.75" customHeight="1" x14ac:dyDescent="0.35">
      <c r="A630" s="71">
        <v>1132</v>
      </c>
      <c r="C630" s="69">
        <v>356298583329149</v>
      </c>
      <c r="D630" s="2" t="s">
        <v>23</v>
      </c>
    </row>
    <row r="631" spans="1:4" ht="15.75" customHeight="1" x14ac:dyDescent="0.35">
      <c r="A631" s="71">
        <v>1132</v>
      </c>
      <c r="C631" s="69">
        <v>356298583332218</v>
      </c>
      <c r="D631" s="2" t="s">
        <v>23</v>
      </c>
    </row>
    <row r="632" spans="1:4" ht="15.75" customHeight="1" x14ac:dyDescent="0.35">
      <c r="A632" s="71">
        <v>1132</v>
      </c>
      <c r="C632" s="69">
        <v>356298583335096</v>
      </c>
      <c r="D632" s="2" t="s">
        <v>23</v>
      </c>
    </row>
    <row r="633" spans="1:4" ht="15.75" customHeight="1" x14ac:dyDescent="0.35">
      <c r="A633" s="71">
        <v>1132</v>
      </c>
      <c r="C633" s="69">
        <v>356298583338371</v>
      </c>
      <c r="D633" s="2" t="s">
        <v>23</v>
      </c>
    </row>
    <row r="634" spans="1:4" ht="15.75" customHeight="1" x14ac:dyDescent="0.35">
      <c r="A634" s="71">
        <v>1132</v>
      </c>
      <c r="C634" s="69">
        <v>356298583342720</v>
      </c>
      <c r="D634" s="2" t="s">
        <v>23</v>
      </c>
    </row>
    <row r="635" spans="1:4" ht="15.75" customHeight="1" x14ac:dyDescent="0.35">
      <c r="A635" s="71">
        <v>1132</v>
      </c>
      <c r="C635" s="69">
        <v>356298583359229</v>
      </c>
      <c r="D635" s="2" t="s">
        <v>23</v>
      </c>
    </row>
    <row r="636" spans="1:4" ht="15.75" customHeight="1" x14ac:dyDescent="0.35">
      <c r="A636" s="71">
        <v>1132</v>
      </c>
      <c r="C636" s="69">
        <v>356298583385224</v>
      </c>
      <c r="D636" s="2" t="s">
        <v>23</v>
      </c>
    </row>
    <row r="637" spans="1:4" ht="15.75" customHeight="1" x14ac:dyDescent="0.35">
      <c r="A637" s="71">
        <v>1132</v>
      </c>
      <c r="C637" s="69">
        <v>356298583386164</v>
      </c>
      <c r="D637" s="2" t="s">
        <v>23</v>
      </c>
    </row>
    <row r="638" spans="1:4" ht="15.75" customHeight="1" x14ac:dyDescent="0.35">
      <c r="A638" s="71">
        <v>1132</v>
      </c>
      <c r="C638" s="69">
        <v>356298583435136</v>
      </c>
      <c r="D638" s="2" t="s">
        <v>23</v>
      </c>
    </row>
    <row r="639" spans="1:4" ht="15.75" customHeight="1" x14ac:dyDescent="0.35">
      <c r="A639" s="71">
        <v>1132</v>
      </c>
      <c r="C639" s="69">
        <v>356298583435300</v>
      </c>
      <c r="D639" s="2" t="s">
        <v>23</v>
      </c>
    </row>
    <row r="640" spans="1:4" ht="15.75" customHeight="1" x14ac:dyDescent="0.35">
      <c r="A640" s="71">
        <v>1132</v>
      </c>
      <c r="C640" s="69">
        <v>356298583435623</v>
      </c>
      <c r="D640" s="2" t="s">
        <v>23</v>
      </c>
    </row>
    <row r="641" spans="1:4" ht="15.75" customHeight="1" x14ac:dyDescent="0.35">
      <c r="A641" s="71">
        <v>1132</v>
      </c>
      <c r="C641" s="69">
        <v>356298583435821</v>
      </c>
      <c r="D641" s="2" t="s">
        <v>23</v>
      </c>
    </row>
    <row r="642" spans="1:4" ht="15.75" customHeight="1" x14ac:dyDescent="0.35">
      <c r="A642" s="71">
        <v>1217</v>
      </c>
      <c r="C642" s="69">
        <v>356298583323787</v>
      </c>
      <c r="D642" s="2" t="s">
        <v>23</v>
      </c>
    </row>
    <row r="643" spans="1:4" ht="15.75" customHeight="1" x14ac:dyDescent="0.35">
      <c r="A643" s="71">
        <v>1217</v>
      </c>
      <c r="C643" s="69">
        <v>356298583323928</v>
      </c>
      <c r="D643" s="2" t="s">
        <v>23</v>
      </c>
    </row>
    <row r="644" spans="1:4" ht="15.75" customHeight="1" x14ac:dyDescent="0.35">
      <c r="A644" s="71">
        <v>1217</v>
      </c>
      <c r="C644" s="69">
        <v>356298583324553</v>
      </c>
      <c r="D644" s="2" t="s">
        <v>23</v>
      </c>
    </row>
    <row r="645" spans="1:4" ht="15.75" customHeight="1" x14ac:dyDescent="0.35">
      <c r="A645" s="71">
        <v>1217</v>
      </c>
      <c r="C645" s="69">
        <v>356298583325055</v>
      </c>
      <c r="D645" s="2" t="s">
        <v>23</v>
      </c>
    </row>
    <row r="646" spans="1:4" ht="15.75" customHeight="1" x14ac:dyDescent="0.35">
      <c r="A646" s="71">
        <v>1217</v>
      </c>
      <c r="C646" s="69">
        <v>356298583325147</v>
      </c>
      <c r="D646" s="2" t="s">
        <v>23</v>
      </c>
    </row>
    <row r="647" spans="1:4" ht="15.75" customHeight="1" x14ac:dyDescent="0.35">
      <c r="A647" s="71">
        <v>1217</v>
      </c>
      <c r="C647" s="69">
        <v>356298583325246</v>
      </c>
      <c r="D647" s="2" t="s">
        <v>23</v>
      </c>
    </row>
    <row r="648" spans="1:4" ht="15.75" customHeight="1" x14ac:dyDescent="0.35">
      <c r="A648" s="71">
        <v>1217</v>
      </c>
      <c r="C648" s="69">
        <v>356298583325386</v>
      </c>
      <c r="D648" s="2" t="s">
        <v>23</v>
      </c>
    </row>
    <row r="649" spans="1:4" ht="15.75" customHeight="1" x14ac:dyDescent="0.35">
      <c r="A649" s="71">
        <v>1217</v>
      </c>
      <c r="C649" s="69">
        <v>356298583325931</v>
      </c>
      <c r="D649" s="2" t="s">
        <v>23</v>
      </c>
    </row>
    <row r="650" spans="1:4" ht="15.75" customHeight="1" x14ac:dyDescent="0.35">
      <c r="A650" s="71">
        <v>1217</v>
      </c>
      <c r="C650" s="69">
        <v>356298583326145</v>
      </c>
      <c r="D650" s="2" t="s">
        <v>23</v>
      </c>
    </row>
    <row r="651" spans="1:4" ht="15.75" customHeight="1" x14ac:dyDescent="0.35">
      <c r="A651" s="71">
        <v>1217</v>
      </c>
      <c r="C651" s="69">
        <v>356298583326830</v>
      </c>
      <c r="D651" s="2" t="s">
        <v>23</v>
      </c>
    </row>
    <row r="652" spans="1:4" ht="15.75" customHeight="1" x14ac:dyDescent="0.35">
      <c r="A652" s="71">
        <v>1217</v>
      </c>
      <c r="C652" s="69">
        <v>356298583328703</v>
      </c>
      <c r="D652" s="2" t="s">
        <v>23</v>
      </c>
    </row>
    <row r="653" spans="1:4" ht="15.75" customHeight="1" x14ac:dyDescent="0.35">
      <c r="A653" s="71">
        <v>1217</v>
      </c>
      <c r="C653" s="69">
        <v>356298583329289</v>
      </c>
      <c r="D653" s="2" t="s">
        <v>23</v>
      </c>
    </row>
    <row r="654" spans="1:4" ht="15.75" customHeight="1" x14ac:dyDescent="0.35">
      <c r="A654" s="71">
        <v>1217</v>
      </c>
      <c r="C654" s="69">
        <v>356298583329529</v>
      </c>
      <c r="D654" s="2" t="s">
        <v>23</v>
      </c>
    </row>
    <row r="655" spans="1:4" ht="15.75" customHeight="1" x14ac:dyDescent="0.35">
      <c r="A655" s="71">
        <v>1217</v>
      </c>
      <c r="C655" s="69">
        <v>356298583329743</v>
      </c>
      <c r="D655" s="2" t="s">
        <v>23</v>
      </c>
    </row>
    <row r="656" spans="1:4" ht="15.75" customHeight="1" x14ac:dyDescent="0.35">
      <c r="A656" s="71">
        <v>1217</v>
      </c>
      <c r="C656" s="69">
        <v>356298583330261</v>
      </c>
      <c r="D656" s="2" t="s">
        <v>23</v>
      </c>
    </row>
    <row r="657" spans="1:4" ht="15.75" customHeight="1" x14ac:dyDescent="0.35">
      <c r="A657" s="71">
        <v>1217</v>
      </c>
      <c r="C657" s="69">
        <v>356298583331384</v>
      </c>
      <c r="D657" s="2" t="s">
        <v>23</v>
      </c>
    </row>
    <row r="658" spans="1:4" ht="15.75" customHeight="1" x14ac:dyDescent="0.35">
      <c r="A658" s="71">
        <v>1217</v>
      </c>
      <c r="C658" s="69">
        <v>356298583332333</v>
      </c>
      <c r="D658" s="2" t="s">
        <v>23</v>
      </c>
    </row>
    <row r="659" spans="1:4" ht="15.75" customHeight="1" x14ac:dyDescent="0.35">
      <c r="A659" s="71">
        <v>1217</v>
      </c>
      <c r="C659" s="69">
        <v>356298583333240</v>
      </c>
      <c r="D659" s="2" t="s">
        <v>23</v>
      </c>
    </row>
    <row r="660" spans="1:4" ht="15.75" customHeight="1" x14ac:dyDescent="0.35">
      <c r="A660" s="71">
        <v>1217</v>
      </c>
      <c r="C660" s="69">
        <v>356298583334735</v>
      </c>
      <c r="D660" s="2" t="s">
        <v>23</v>
      </c>
    </row>
    <row r="661" spans="1:4" ht="15.75" customHeight="1" x14ac:dyDescent="0.35">
      <c r="A661" s="71">
        <v>1217</v>
      </c>
      <c r="C661" s="69">
        <v>356298583336342</v>
      </c>
      <c r="D661" s="2" t="s">
        <v>23</v>
      </c>
    </row>
    <row r="662" spans="1:4" ht="15.75" customHeight="1" x14ac:dyDescent="0.35">
      <c r="A662" s="71">
        <v>1217</v>
      </c>
      <c r="C662" s="69">
        <v>356298583336359</v>
      </c>
      <c r="D662" s="2" t="s">
        <v>23</v>
      </c>
    </row>
    <row r="663" spans="1:4" ht="15.75" customHeight="1" x14ac:dyDescent="0.35">
      <c r="A663" s="71">
        <v>1217</v>
      </c>
      <c r="C663" s="69">
        <v>356298583385133</v>
      </c>
      <c r="D663" s="2" t="s">
        <v>23</v>
      </c>
    </row>
    <row r="664" spans="1:4" ht="15.75" customHeight="1" x14ac:dyDescent="0.35">
      <c r="A664" s="71">
        <v>1217</v>
      </c>
      <c r="C664" s="69">
        <v>356298583388061</v>
      </c>
      <c r="D664" s="2" t="s">
        <v>23</v>
      </c>
    </row>
    <row r="665" spans="1:4" ht="15.75" customHeight="1" x14ac:dyDescent="0.35">
      <c r="A665" s="71">
        <v>1217</v>
      </c>
      <c r="C665" s="69">
        <v>356298583434519</v>
      </c>
      <c r="D665" s="2" t="s">
        <v>23</v>
      </c>
    </row>
    <row r="666" spans="1:4" ht="15.75" customHeight="1" x14ac:dyDescent="0.35">
      <c r="A666" s="71">
        <v>1217</v>
      </c>
      <c r="C666" s="69">
        <v>356298583435318</v>
      </c>
      <c r="D666" s="2" t="s">
        <v>23</v>
      </c>
    </row>
    <row r="667" spans="1:4" ht="15.75" customHeight="1" x14ac:dyDescent="0.35">
      <c r="A667" s="71">
        <v>1304</v>
      </c>
      <c r="C667" s="69">
        <v>356298583330477</v>
      </c>
      <c r="D667" s="2" t="s">
        <v>23</v>
      </c>
    </row>
    <row r="668" spans="1:4" ht="15.75" customHeight="1" x14ac:dyDescent="0.35">
      <c r="A668" s="71">
        <v>1304</v>
      </c>
      <c r="C668" s="69">
        <v>356298583337175</v>
      </c>
      <c r="D668" s="2" t="s">
        <v>23</v>
      </c>
    </row>
    <row r="669" spans="1:4" ht="15.75" customHeight="1" x14ac:dyDescent="0.35">
      <c r="A669" s="71">
        <v>1369</v>
      </c>
      <c r="C669" s="69">
        <v>356298583329545</v>
      </c>
      <c r="D669" s="2" t="s">
        <v>23</v>
      </c>
    </row>
    <row r="670" spans="1:4" ht="15.75" customHeight="1" x14ac:dyDescent="0.35">
      <c r="A670" s="71">
        <v>1369</v>
      </c>
      <c r="C670" s="69">
        <v>356298583331756</v>
      </c>
      <c r="D670" s="2" t="s">
        <v>23</v>
      </c>
    </row>
    <row r="671" spans="1:4" ht="15.75" customHeight="1" x14ac:dyDescent="0.35">
      <c r="A671" s="71">
        <v>1369</v>
      </c>
      <c r="C671" s="69">
        <v>356298583333422</v>
      </c>
      <c r="D671" s="2" t="s">
        <v>23</v>
      </c>
    </row>
    <row r="672" spans="1:4" ht="15.75" customHeight="1" x14ac:dyDescent="0.35">
      <c r="A672" s="71">
        <v>1369</v>
      </c>
      <c r="C672" s="69">
        <v>356298583334719</v>
      </c>
      <c r="D672" s="2" t="s">
        <v>23</v>
      </c>
    </row>
    <row r="673" spans="1:4" ht="15.75" customHeight="1" x14ac:dyDescent="0.35">
      <c r="A673" s="71">
        <v>1369</v>
      </c>
      <c r="C673" s="69">
        <v>356298583385711</v>
      </c>
      <c r="D673" s="2" t="s">
        <v>23</v>
      </c>
    </row>
    <row r="674" spans="1:4" ht="15.75" customHeight="1" x14ac:dyDescent="0.35">
      <c r="A674" s="71">
        <v>1369</v>
      </c>
      <c r="C674" s="69">
        <v>356298583386214</v>
      </c>
      <c r="D674" s="2" t="s">
        <v>23</v>
      </c>
    </row>
    <row r="675" spans="1:4" ht="15.75" customHeight="1" x14ac:dyDescent="0.35">
      <c r="A675" s="71">
        <v>1369</v>
      </c>
      <c r="C675" s="69">
        <v>356298583435458</v>
      </c>
      <c r="D675" s="2" t="s">
        <v>23</v>
      </c>
    </row>
    <row r="676" spans="1:4" ht="15.75" customHeight="1" x14ac:dyDescent="0.35">
      <c r="A676" s="71">
        <v>1391</v>
      </c>
      <c r="C676" s="69">
        <v>356298583324942</v>
      </c>
      <c r="D676" s="2" t="s">
        <v>23</v>
      </c>
    </row>
    <row r="677" spans="1:4" ht="15.75" customHeight="1" x14ac:dyDescent="0.35">
      <c r="A677" s="71">
        <v>1391</v>
      </c>
      <c r="C677" s="69">
        <v>356298583326301</v>
      </c>
      <c r="D677" s="2" t="s">
        <v>23</v>
      </c>
    </row>
    <row r="678" spans="1:4" ht="15.75" customHeight="1" x14ac:dyDescent="0.35">
      <c r="A678" s="71">
        <v>1391</v>
      </c>
      <c r="C678" s="69">
        <v>356298583326350</v>
      </c>
      <c r="D678" s="2" t="s">
        <v>23</v>
      </c>
    </row>
    <row r="679" spans="1:4" ht="15.75" customHeight="1" x14ac:dyDescent="0.35">
      <c r="A679" s="71">
        <v>1391</v>
      </c>
      <c r="C679" s="69">
        <v>356298583326616</v>
      </c>
      <c r="D679" s="2" t="s">
        <v>23</v>
      </c>
    </row>
    <row r="680" spans="1:4" ht="15.75" customHeight="1" x14ac:dyDescent="0.35">
      <c r="A680" s="71">
        <v>1391</v>
      </c>
      <c r="C680" s="69">
        <v>356298583327465</v>
      </c>
      <c r="D680" s="2" t="s">
        <v>23</v>
      </c>
    </row>
    <row r="681" spans="1:4" ht="15.75" customHeight="1" x14ac:dyDescent="0.35">
      <c r="A681" s="71">
        <v>1391</v>
      </c>
      <c r="C681" s="69">
        <v>356298583328877</v>
      </c>
      <c r="D681" s="2" t="s">
        <v>23</v>
      </c>
    </row>
    <row r="682" spans="1:4" ht="15.75" customHeight="1" x14ac:dyDescent="0.35">
      <c r="A682" s="71">
        <v>1391</v>
      </c>
      <c r="C682" s="69">
        <v>356298583329263</v>
      </c>
      <c r="D682" s="2" t="s">
        <v>23</v>
      </c>
    </row>
    <row r="683" spans="1:4" ht="15.75" customHeight="1" x14ac:dyDescent="0.35">
      <c r="A683" s="71">
        <v>1391</v>
      </c>
      <c r="C683" s="69">
        <v>356298583329701</v>
      </c>
      <c r="D683" s="2" t="s">
        <v>23</v>
      </c>
    </row>
    <row r="684" spans="1:4" ht="15.75" customHeight="1" x14ac:dyDescent="0.35">
      <c r="A684" s="71">
        <v>1391</v>
      </c>
      <c r="C684" s="69">
        <v>356298583331558</v>
      </c>
      <c r="D684" s="2" t="s">
        <v>23</v>
      </c>
    </row>
    <row r="685" spans="1:4" ht="15.75" customHeight="1" x14ac:dyDescent="0.35">
      <c r="A685" s="71">
        <v>1391</v>
      </c>
      <c r="C685" s="69">
        <v>356298583332028</v>
      </c>
      <c r="D685" s="2" t="s">
        <v>23</v>
      </c>
    </row>
    <row r="686" spans="1:4" ht="15.75" customHeight="1" x14ac:dyDescent="0.35">
      <c r="A686" s="71">
        <v>1391</v>
      </c>
      <c r="C686" s="69">
        <v>356298583332820</v>
      </c>
      <c r="D686" s="2" t="s">
        <v>23</v>
      </c>
    </row>
    <row r="687" spans="1:4" ht="15.75" customHeight="1" x14ac:dyDescent="0.35">
      <c r="A687" s="71">
        <v>1391</v>
      </c>
      <c r="C687" s="69">
        <v>356298583333414</v>
      </c>
      <c r="D687" s="2" t="s">
        <v>23</v>
      </c>
    </row>
    <row r="688" spans="1:4" ht="15.75" customHeight="1" x14ac:dyDescent="0.35">
      <c r="A688" s="71">
        <v>1391</v>
      </c>
      <c r="C688" s="69">
        <v>356298583333430</v>
      </c>
      <c r="D688" s="2" t="s">
        <v>23</v>
      </c>
    </row>
    <row r="689" spans="1:4" ht="15.75" customHeight="1" x14ac:dyDescent="0.35">
      <c r="A689" s="71">
        <v>1391</v>
      </c>
      <c r="C689" s="69">
        <v>356298583340831</v>
      </c>
      <c r="D689" s="2" t="s">
        <v>23</v>
      </c>
    </row>
    <row r="690" spans="1:4" ht="15.75" customHeight="1" x14ac:dyDescent="0.35">
      <c r="A690" s="71">
        <v>1391</v>
      </c>
      <c r="C690" s="69">
        <v>356298583385505</v>
      </c>
      <c r="D690" s="2" t="s">
        <v>23</v>
      </c>
    </row>
    <row r="691" spans="1:4" ht="15.75" customHeight="1" x14ac:dyDescent="0.35">
      <c r="A691" s="71">
        <v>1391</v>
      </c>
      <c r="C691" s="69">
        <v>356298583385760</v>
      </c>
      <c r="D691" s="2" t="s">
        <v>23</v>
      </c>
    </row>
    <row r="692" spans="1:4" ht="15.75" customHeight="1" x14ac:dyDescent="0.35">
      <c r="A692" s="71">
        <v>1394</v>
      </c>
      <c r="C692" s="69">
        <v>356298583323662</v>
      </c>
      <c r="D692" s="2" t="s">
        <v>23</v>
      </c>
    </row>
    <row r="693" spans="1:4" ht="15.75" customHeight="1" x14ac:dyDescent="0.35">
      <c r="A693" s="71">
        <v>1394</v>
      </c>
      <c r="C693" s="69">
        <v>356298583328802</v>
      </c>
      <c r="D693" s="2" t="s">
        <v>23</v>
      </c>
    </row>
    <row r="694" spans="1:4" ht="15.75" customHeight="1" x14ac:dyDescent="0.35">
      <c r="A694" s="71">
        <v>1394</v>
      </c>
      <c r="C694" s="69">
        <v>356298583385513</v>
      </c>
      <c r="D694" s="2" t="s">
        <v>23</v>
      </c>
    </row>
    <row r="695" spans="1:4" ht="15.75" customHeight="1" x14ac:dyDescent="0.35">
      <c r="A695" s="71">
        <v>1394</v>
      </c>
      <c r="C695" s="69">
        <v>356298583434543</v>
      </c>
      <c r="D695" s="2" t="s">
        <v>23</v>
      </c>
    </row>
    <row r="696" spans="1:4" ht="15.75" customHeight="1" x14ac:dyDescent="0.35">
      <c r="A696" s="71">
        <v>1394</v>
      </c>
      <c r="C696" s="69">
        <v>356298583437660</v>
      </c>
      <c r="D696" s="2" t="s">
        <v>23</v>
      </c>
    </row>
    <row r="697" spans="1:4" ht="15.75" customHeight="1" x14ac:dyDescent="0.35">
      <c r="A697" s="71">
        <v>1394</v>
      </c>
      <c r="C697" s="69">
        <v>356298583437744</v>
      </c>
      <c r="D697" s="2" t="s">
        <v>23</v>
      </c>
    </row>
    <row r="698" spans="1:4" ht="15.75" customHeight="1" x14ac:dyDescent="0.35">
      <c r="A698" s="71">
        <v>1406</v>
      </c>
      <c r="C698" s="69">
        <v>356298583328471</v>
      </c>
      <c r="D698" s="2" t="s">
        <v>23</v>
      </c>
    </row>
    <row r="699" spans="1:4" ht="15.75" customHeight="1" x14ac:dyDescent="0.35">
      <c r="A699" s="71">
        <v>1406</v>
      </c>
      <c r="C699" s="69">
        <v>356298583329206</v>
      </c>
      <c r="D699" s="2" t="s">
        <v>23</v>
      </c>
    </row>
    <row r="700" spans="1:4" ht="15.75" customHeight="1" x14ac:dyDescent="0.35">
      <c r="A700" s="71">
        <v>1406</v>
      </c>
      <c r="C700" s="69">
        <v>356298583435490</v>
      </c>
      <c r="D700" s="2" t="s">
        <v>23</v>
      </c>
    </row>
    <row r="701" spans="1:4" ht="15.75" customHeight="1" x14ac:dyDescent="0.35">
      <c r="A701" s="71">
        <v>1407</v>
      </c>
      <c r="C701" s="69">
        <v>356298583328992</v>
      </c>
      <c r="D701" s="2" t="s">
        <v>23</v>
      </c>
    </row>
    <row r="702" spans="1:4" ht="15.75" customHeight="1" x14ac:dyDescent="0.35">
      <c r="A702" s="71">
        <v>1407</v>
      </c>
      <c r="C702" s="69">
        <v>356298583391495</v>
      </c>
      <c r="D702" s="2" t="s">
        <v>23</v>
      </c>
    </row>
    <row r="703" spans="1:4" ht="15.75" customHeight="1" x14ac:dyDescent="0.35">
      <c r="A703" s="71">
        <v>1407</v>
      </c>
      <c r="C703" s="69">
        <v>356298583435201</v>
      </c>
      <c r="D703" s="2" t="s">
        <v>23</v>
      </c>
    </row>
    <row r="704" spans="1: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dataValidations count="1">
    <dataValidation allowBlank="1" showInputMessage="1" showErrorMessage="1" sqref="C74:C287 C2 C18:C72 C308:C326 C328:C703" xr:uid="{487E099E-8128-42D2-BB87-B100BAFC8C78}"/>
  </dataValidations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0000000}">
          <x14:formula1>
            <xm:f>MAESTROS!$B$2:$B$330</xm:f>
          </x14:formula1>
          <xm:sqref>D2:D1048576</xm:sqref>
        </x14:dataValidation>
        <x14:dataValidation type="list" allowBlank="1" xr:uid="{9D986043-10CB-4FCD-AA23-6AE9F1D3511F}">
          <x14:formula1>
            <xm:f>Localizaciones!$A$2:$A$4</xm:f>
          </x14:formula1>
          <xm:sqref>A2:A17</xm:sqref>
        </x14:dataValidation>
        <x14:dataValidation type="list" allowBlank="1" xr:uid="{B0214C8C-7C6C-4E79-A87D-279D5258317E}">
          <x14:formula1>
            <xm:f>Planos!#REF!</xm:f>
          </x14:formula1>
          <xm:sqref>C3:C7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1000"/>
  <sheetViews>
    <sheetView workbookViewId="0">
      <pane ySplit="1" topLeftCell="A1048492" activePane="bottomLeft" state="frozen"/>
      <selection pane="bottomLeft" activeCell="B1048492" sqref="B1048492"/>
    </sheetView>
  </sheetViews>
  <sheetFormatPr baseColWidth="10" defaultColWidth="14.3984375" defaultRowHeight="15" customHeight="1" x14ac:dyDescent="0.3"/>
  <cols>
    <col min="1" max="1" width="24.296875" customWidth="1"/>
    <col min="2" max="2" width="33.296875" customWidth="1"/>
    <col min="3" max="3" width="8.59765625" customWidth="1"/>
    <col min="4" max="6" width="29.3984375" customWidth="1"/>
    <col min="7" max="8" width="37.59765625" customWidth="1"/>
    <col min="9" max="16" width="17.8984375" customWidth="1"/>
  </cols>
  <sheetData>
    <row r="1" spans="1:28" ht="15.75" customHeight="1" x14ac:dyDescent="0.3">
      <c r="A1" s="6" t="s">
        <v>20</v>
      </c>
      <c r="B1" s="11" t="s">
        <v>24</v>
      </c>
      <c r="C1" s="11" t="s">
        <v>25</v>
      </c>
      <c r="D1" s="11" t="s">
        <v>26</v>
      </c>
      <c r="E1" s="11" t="s">
        <v>22</v>
      </c>
      <c r="F1" s="11" t="s">
        <v>27</v>
      </c>
      <c r="G1" s="11" t="s">
        <v>28</v>
      </c>
      <c r="H1" s="11" t="s">
        <v>29</v>
      </c>
      <c r="I1" s="25" t="s">
        <v>30</v>
      </c>
      <c r="J1" s="11" t="s">
        <v>31</v>
      </c>
      <c r="K1" s="26" t="s">
        <v>32</v>
      </c>
      <c r="L1" s="26" t="s">
        <v>33</v>
      </c>
      <c r="M1" s="26" t="s">
        <v>34</v>
      </c>
      <c r="N1" s="26" t="s">
        <v>35</v>
      </c>
      <c r="O1" s="26" t="s">
        <v>36</v>
      </c>
      <c r="P1" s="26" t="s">
        <v>18</v>
      </c>
    </row>
    <row r="2" spans="1:28" ht="15.75" customHeight="1" x14ac:dyDescent="0.35">
      <c r="A2" s="7"/>
      <c r="B2" s="13"/>
      <c r="C2" s="13"/>
      <c r="D2" s="13"/>
      <c r="E2" s="13"/>
      <c r="F2" s="19"/>
      <c r="G2" s="7"/>
      <c r="H2" s="7"/>
      <c r="I2" s="20"/>
      <c r="J2" s="14"/>
      <c r="K2" s="10"/>
      <c r="L2" s="14"/>
      <c r="M2" s="14"/>
      <c r="N2" s="14"/>
      <c r="O2" s="14"/>
      <c r="P2" s="10"/>
      <c r="Q2" s="21"/>
      <c r="R2" s="18"/>
      <c r="S2" s="18"/>
      <c r="T2" s="18"/>
      <c r="U2" s="18"/>
      <c r="V2" s="18"/>
      <c r="W2" s="18"/>
      <c r="X2" s="18"/>
      <c r="Y2" s="18"/>
      <c r="Z2" s="18"/>
      <c r="AA2" s="18"/>
      <c r="AB2" s="4"/>
    </row>
    <row r="3" spans="1:28" ht="15.75" customHeight="1" x14ac:dyDescent="0.35">
      <c r="A3" s="7"/>
      <c r="B3" s="13"/>
      <c r="C3" s="13"/>
      <c r="D3" s="13"/>
      <c r="E3" s="13"/>
      <c r="F3" s="19"/>
      <c r="G3" s="7"/>
      <c r="H3" s="7"/>
      <c r="I3" s="20"/>
      <c r="J3" s="14"/>
      <c r="K3" s="10"/>
      <c r="L3" s="14"/>
      <c r="M3" s="14"/>
      <c r="N3" s="14"/>
      <c r="O3" s="14"/>
      <c r="P3" s="10"/>
      <c r="Q3" s="21"/>
      <c r="R3" s="18"/>
      <c r="S3" s="18"/>
      <c r="T3" s="18"/>
      <c r="U3" s="18"/>
      <c r="V3" s="18"/>
      <c r="W3" s="18"/>
      <c r="X3" s="18"/>
      <c r="Y3" s="18"/>
      <c r="Z3" s="18"/>
      <c r="AA3" s="18"/>
      <c r="AB3" s="4"/>
    </row>
    <row r="4" spans="1:28" ht="15.75" customHeight="1" x14ac:dyDescent="0.35">
      <c r="A4" s="7"/>
      <c r="B4" s="13"/>
      <c r="C4" s="13"/>
      <c r="D4" s="13"/>
      <c r="E4" s="13"/>
      <c r="F4" s="19"/>
      <c r="G4" s="7"/>
      <c r="H4" s="7"/>
      <c r="I4" s="20"/>
      <c r="J4" s="14"/>
      <c r="K4" s="10"/>
      <c r="L4" s="14"/>
      <c r="M4" s="14"/>
      <c r="N4" s="14"/>
      <c r="O4" s="14"/>
      <c r="P4" s="10"/>
      <c r="Q4" s="21"/>
      <c r="R4" s="18"/>
      <c r="S4" s="18"/>
      <c r="T4" s="18"/>
      <c r="U4" s="18"/>
      <c r="V4" s="18"/>
      <c r="W4" s="18"/>
      <c r="X4" s="18"/>
      <c r="Y4" s="18"/>
      <c r="Z4" s="18"/>
      <c r="AA4" s="18"/>
      <c r="AB4" s="4"/>
    </row>
    <row r="5" spans="1:28" ht="15.75" customHeight="1" x14ac:dyDescent="0.35">
      <c r="A5" s="7"/>
      <c r="B5" s="13"/>
      <c r="C5" s="13"/>
      <c r="D5" s="13"/>
      <c r="E5" s="13"/>
      <c r="F5" s="19"/>
      <c r="G5" s="7"/>
      <c r="H5" s="7"/>
      <c r="I5" s="20"/>
      <c r="J5" s="14"/>
      <c r="K5" s="10"/>
      <c r="L5" s="14"/>
      <c r="M5" s="14"/>
      <c r="N5" s="14"/>
      <c r="O5" s="14"/>
      <c r="P5" s="10"/>
      <c r="Q5" s="21"/>
      <c r="R5" s="18"/>
      <c r="S5" s="18"/>
      <c r="T5" s="18"/>
      <c r="U5" s="18"/>
      <c r="V5" s="18"/>
      <c r="W5" s="18"/>
      <c r="X5" s="18"/>
      <c r="Y5" s="18"/>
      <c r="Z5" s="18"/>
      <c r="AA5" s="18"/>
      <c r="AB5" s="4"/>
    </row>
    <row r="6" spans="1:28" ht="15.75" customHeight="1" x14ac:dyDescent="0.35">
      <c r="A6" s="7"/>
      <c r="B6" s="13"/>
      <c r="C6" s="13"/>
      <c r="D6" s="13"/>
      <c r="E6" s="13"/>
      <c r="F6" s="19"/>
      <c r="G6" s="7"/>
      <c r="H6" s="7"/>
      <c r="I6" s="20"/>
      <c r="J6" s="14"/>
      <c r="K6" s="10"/>
      <c r="L6" s="14"/>
      <c r="M6" s="14"/>
      <c r="N6" s="14"/>
      <c r="O6" s="14"/>
      <c r="P6" s="10"/>
      <c r="Q6" s="21"/>
      <c r="R6" s="18"/>
      <c r="S6" s="18"/>
      <c r="T6" s="18"/>
      <c r="U6" s="18"/>
      <c r="V6" s="18"/>
      <c r="W6" s="18"/>
      <c r="X6" s="18"/>
      <c r="Y6" s="18"/>
      <c r="Z6" s="18"/>
      <c r="AA6" s="18"/>
      <c r="AB6" s="4"/>
    </row>
    <row r="7" spans="1:28" ht="15.75" customHeight="1" x14ac:dyDescent="0.35">
      <c r="A7" s="7"/>
      <c r="B7" s="13"/>
      <c r="C7" s="13"/>
      <c r="D7" s="13"/>
      <c r="E7" s="13"/>
      <c r="F7" s="19"/>
      <c r="G7" s="18"/>
      <c r="H7" s="7"/>
      <c r="I7" s="20"/>
      <c r="J7" s="14"/>
      <c r="K7" s="10"/>
      <c r="L7" s="14"/>
      <c r="M7" s="14"/>
      <c r="N7" s="14"/>
      <c r="O7" s="14"/>
      <c r="P7" s="10"/>
      <c r="Q7" s="21"/>
      <c r="R7" s="18"/>
      <c r="S7" s="18"/>
      <c r="T7" s="18"/>
      <c r="U7" s="18"/>
      <c r="V7" s="18"/>
      <c r="W7" s="18"/>
      <c r="X7" s="18"/>
      <c r="Y7" s="18"/>
      <c r="Z7" s="18"/>
      <c r="AA7" s="18"/>
      <c r="AB7" s="4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4">
    <dataValidation type="custom" allowBlank="1" showDropDown="1" showErrorMessage="1" sqref="I2:I7 N2:N7 O3:O7" xr:uid="{00000000-0002-0000-0200-000001000000}">
      <formula1>OR(NOT(ISERROR(DATEVALUE(I2))), AND(ISNUMBER(I2), LEFT(CELL("format", I2))="D"))</formula1>
    </dataValidation>
    <dataValidation allowBlank="1" showInputMessage="1" showErrorMessage="1" sqref="A2 A3:A1048576 B2:B1048576" xr:uid="{B99A2325-482A-41AC-A3FA-13301A44CF64}"/>
    <dataValidation type="list" allowBlank="1" showErrorMessage="1" sqref="O2" xr:uid="{8DCF926A-92D2-4A43-B755-67FEB69D72F0}">
      <formula1>$N$2:$N$8</formula1>
    </dataValidation>
    <dataValidation type="list" allowBlank="1" showInputMessage="1" showErrorMessage="1" sqref="C2:C1048576" xr:uid="{39E8B29C-BF0E-492E-8F22-2F17CA0FB04A}">
      <formula1>"SIM"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activeCell="D16" sqref="D16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10" customWidth="1"/>
    <col min="4" max="6" width="29.3984375" customWidth="1"/>
    <col min="7" max="8" width="37.59765625" customWidth="1"/>
    <col min="9" max="17" width="17.8984375" customWidth="1"/>
    <col min="18" max="18" width="20.3984375" customWidth="1"/>
    <col min="19" max="19" width="20.09765625" customWidth="1"/>
  </cols>
  <sheetData>
    <row r="1" spans="1:19" ht="15.75" customHeight="1" x14ac:dyDescent="0.3">
      <c r="A1" s="11" t="s">
        <v>20</v>
      </c>
      <c r="B1" s="11" t="s">
        <v>24</v>
      </c>
      <c r="C1" s="11" t="s">
        <v>25</v>
      </c>
      <c r="D1" s="11" t="s">
        <v>26</v>
      </c>
      <c r="E1" s="11" t="s">
        <v>22</v>
      </c>
      <c r="F1" s="11" t="s">
        <v>27</v>
      </c>
      <c r="G1" s="11" t="s">
        <v>28</v>
      </c>
      <c r="H1" s="11" t="s">
        <v>29</v>
      </c>
      <c r="I1" s="25" t="s">
        <v>30</v>
      </c>
      <c r="J1" s="11" t="s">
        <v>31</v>
      </c>
      <c r="K1" s="26" t="s">
        <v>32</v>
      </c>
      <c r="L1" s="26" t="s">
        <v>33</v>
      </c>
      <c r="M1" s="26" t="s">
        <v>34</v>
      </c>
      <c r="N1" s="26" t="s">
        <v>35</v>
      </c>
      <c r="O1" s="26" t="s">
        <v>36</v>
      </c>
      <c r="P1" s="26" t="s">
        <v>18</v>
      </c>
      <c r="Q1" s="27" t="s">
        <v>37</v>
      </c>
      <c r="R1" s="28" t="s">
        <v>38</v>
      </c>
      <c r="S1" s="27" t="s">
        <v>39</v>
      </c>
    </row>
    <row r="2" spans="1:19" s="10" customFormat="1" ht="15.75" customHeight="1" x14ac:dyDescent="0.35">
      <c r="A2" s="18"/>
      <c r="B2" s="7"/>
      <c r="C2" s="7"/>
      <c r="D2" s="7"/>
      <c r="E2" s="22"/>
      <c r="G2" s="7"/>
      <c r="I2" s="20"/>
      <c r="J2" s="14"/>
      <c r="K2" s="14"/>
      <c r="L2" s="14"/>
      <c r="M2" s="14"/>
      <c r="N2" s="14"/>
      <c r="O2" s="14"/>
      <c r="P2" s="14"/>
      <c r="Q2" s="7"/>
      <c r="R2" s="14"/>
      <c r="S2" s="21"/>
    </row>
    <row r="3" spans="1:19" s="10" customFormat="1" ht="15.75" customHeight="1" x14ac:dyDescent="0.35">
      <c r="A3" s="18"/>
      <c r="B3" s="7"/>
      <c r="C3" s="7"/>
      <c r="D3" s="7"/>
      <c r="E3" s="22"/>
      <c r="F3" s="29"/>
      <c r="G3" s="7"/>
      <c r="H3" s="30"/>
      <c r="I3" s="20"/>
      <c r="J3" s="14"/>
      <c r="K3" s="14"/>
      <c r="L3" s="14"/>
      <c r="M3" s="14"/>
      <c r="N3" s="14"/>
      <c r="O3" s="14"/>
      <c r="P3" s="14"/>
      <c r="Q3" s="18"/>
      <c r="R3" s="14"/>
      <c r="S3" s="21"/>
    </row>
    <row r="4" spans="1:19" s="10" customFormat="1" ht="15.75" customHeight="1" x14ac:dyDescent="0.35">
      <c r="A4" s="18"/>
      <c r="B4" s="18"/>
      <c r="C4" s="7"/>
      <c r="D4" s="18"/>
      <c r="E4" s="22"/>
      <c r="G4" s="7"/>
      <c r="I4" s="20"/>
      <c r="J4" s="14"/>
      <c r="K4" s="14"/>
      <c r="L4" s="14"/>
      <c r="M4" s="14"/>
      <c r="N4" s="14"/>
      <c r="O4" s="14"/>
      <c r="P4" s="14"/>
      <c r="Q4" s="18"/>
      <c r="R4" s="14"/>
      <c r="S4" s="21"/>
    </row>
    <row r="5" spans="1:19" s="10" customFormat="1" ht="15.75" customHeight="1" x14ac:dyDescent="0.35">
      <c r="A5" s="18"/>
      <c r="B5" s="18"/>
      <c r="C5" s="7"/>
      <c r="D5" s="18"/>
      <c r="E5" s="22"/>
      <c r="G5" s="23"/>
      <c r="I5" s="20"/>
      <c r="J5" s="14"/>
      <c r="K5" s="14"/>
      <c r="L5" s="14"/>
      <c r="M5" s="14"/>
      <c r="N5" s="14"/>
      <c r="O5" s="14"/>
      <c r="P5" s="14"/>
      <c r="Q5" s="18"/>
      <c r="R5" s="14"/>
      <c r="S5" s="21"/>
    </row>
    <row r="6" spans="1:19" s="10" customFormat="1" ht="15.75" customHeight="1" x14ac:dyDescent="0.35">
      <c r="A6" s="18"/>
      <c r="B6" s="18"/>
      <c r="C6" s="7"/>
      <c r="D6" s="18"/>
      <c r="E6" s="22"/>
      <c r="G6" s="7"/>
      <c r="I6" s="20"/>
      <c r="J6" s="14"/>
      <c r="K6" s="14"/>
      <c r="L6" s="14"/>
      <c r="M6" s="14"/>
      <c r="N6" s="14"/>
      <c r="O6" s="14"/>
      <c r="P6" s="14"/>
      <c r="Q6" s="18"/>
      <c r="R6" s="14"/>
      <c r="S6" s="21"/>
    </row>
    <row r="7" spans="1:19" s="10" customFormat="1" ht="15.75" customHeight="1" x14ac:dyDescent="0.35">
      <c r="A7" s="18"/>
      <c r="B7" s="18"/>
      <c r="C7" s="7"/>
      <c r="D7" s="18"/>
      <c r="E7" s="22"/>
      <c r="G7" s="7"/>
      <c r="I7" s="20"/>
      <c r="J7" s="14"/>
      <c r="K7" s="14"/>
      <c r="L7" s="14"/>
      <c r="M7" s="14"/>
      <c r="N7" s="14"/>
      <c r="O7" s="14"/>
      <c r="P7" s="14"/>
      <c r="Q7" s="18"/>
      <c r="R7" s="14"/>
      <c r="S7" s="21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2">
    <dataValidation type="custom" allowBlank="1" showDropDown="1" showErrorMessage="1" sqref="I2:I7 N2:N7 P2:P7" xr:uid="{00000000-0002-0000-0300-000001000000}">
      <formula1>OR(NOT(ISERROR(DATEVALUE(I2))), AND(ISNUMBER(I2), LEFT(CELL("format", I2))="D"))</formula1>
    </dataValidation>
    <dataValidation type="list" allowBlank="1" showInputMessage="1" showErrorMessage="1" sqref="C2:C1048576" xr:uid="{FFC921AA-0699-4C72-B390-1867B81E7463}">
      <formula1>"Ordenador"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300-000000000000}">
          <x14:formula1>
            <xm:f>'Activos en localizaciones'!$C$2:$C$7</xm:f>
          </x14:formula1>
          <xm:sqref>B2:B7 D2:D7</xm:sqref>
        </x14:dataValidation>
        <x14:dataValidation type="list" allowBlank="1" xr:uid="{00000000-0002-0000-0300-000002000000}">
          <x14:formula1>
            <xm:f>Localizaciones!$A$2:$A$4</xm:f>
          </x14:formula1>
          <xm:sqref>A2:A7</xm:sqref>
        </x14:dataValidation>
        <x14:dataValidation type="list" allowBlank="1" showErrorMessage="1" xr:uid="{00000000-0002-0000-0300-000004000000}">
          <x14:formula1>
            <xm:f>MAESTROS!$N$2:$N$8</xm:f>
          </x14:formula1>
          <xm:sqref>O2:O1048576</xm:sqref>
        </x14:dataValidation>
        <x14:dataValidation type="list" allowBlank="1" showErrorMessage="1" xr:uid="{00000000-0002-0000-0300-000003000000}">
          <x14:formula1>
            <xm:f>MAESTROS!$F$13:$F$110</xm:f>
          </x14:formula1>
          <xm:sqref>Q2:Q1048576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V1000"/>
  <sheetViews>
    <sheetView workbookViewId="0">
      <pane ySplit="1" topLeftCell="A2" activePane="bottomLeft" state="frozen"/>
      <selection pane="bottomLeft" activeCell="Q2" sqref="Q2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7.8984375" customWidth="1"/>
    <col min="4" max="6" width="29.3984375" customWidth="1"/>
    <col min="7" max="8" width="37.59765625" customWidth="1"/>
    <col min="9" max="17" width="17.8984375" customWidth="1"/>
    <col min="18" max="18" width="10" customWidth="1"/>
    <col min="19" max="19" width="17.8984375" customWidth="1"/>
    <col min="20" max="22" width="20.09765625" customWidth="1"/>
  </cols>
  <sheetData>
    <row r="1" spans="1:22" ht="15.75" customHeight="1" x14ac:dyDescent="0.3">
      <c r="A1" s="11" t="s">
        <v>20</v>
      </c>
      <c r="B1" s="11" t="s">
        <v>24</v>
      </c>
      <c r="C1" s="11" t="s">
        <v>25</v>
      </c>
      <c r="D1" s="11" t="s">
        <v>26</v>
      </c>
      <c r="E1" s="11" t="s">
        <v>22</v>
      </c>
      <c r="F1" s="11" t="s">
        <v>27</v>
      </c>
      <c r="G1" s="11" t="s">
        <v>28</v>
      </c>
      <c r="H1" s="11" t="s">
        <v>29</v>
      </c>
      <c r="I1" s="25" t="s">
        <v>30</v>
      </c>
      <c r="J1" s="11" t="s">
        <v>31</v>
      </c>
      <c r="K1" s="26" t="s">
        <v>32</v>
      </c>
      <c r="L1" s="26" t="s">
        <v>33</v>
      </c>
      <c r="M1" s="26" t="s">
        <v>34</v>
      </c>
      <c r="N1" s="26" t="s">
        <v>35</v>
      </c>
      <c r="O1" s="26" t="s">
        <v>36</v>
      </c>
      <c r="P1" s="26" t="s">
        <v>18</v>
      </c>
      <c r="Q1" s="27" t="s">
        <v>40</v>
      </c>
      <c r="R1" s="27" t="s">
        <v>41</v>
      </c>
      <c r="S1" s="27" t="s">
        <v>42</v>
      </c>
      <c r="T1" s="28" t="s">
        <v>38</v>
      </c>
      <c r="U1" s="27" t="s">
        <v>43</v>
      </c>
      <c r="V1" s="27" t="s">
        <v>44</v>
      </c>
    </row>
    <row r="2" spans="1:22" ht="15.75" customHeight="1" x14ac:dyDescent="0.35">
      <c r="A2" s="18"/>
      <c r="B2" s="7"/>
      <c r="C2" s="31"/>
      <c r="D2" s="22"/>
      <c r="E2" s="22"/>
      <c r="F2" s="10"/>
      <c r="G2" s="7"/>
      <c r="H2" s="10"/>
      <c r="I2" s="20"/>
      <c r="J2" s="14"/>
      <c r="K2" s="14"/>
      <c r="L2" s="14"/>
      <c r="M2" s="14"/>
      <c r="N2" s="14"/>
      <c r="O2" s="14"/>
      <c r="P2" s="14"/>
      <c r="Q2" s="7"/>
      <c r="R2" s="7"/>
      <c r="S2" s="7"/>
      <c r="T2" s="14"/>
      <c r="U2" s="18"/>
      <c r="V2" s="21"/>
    </row>
    <row r="3" spans="1:22" ht="15.75" customHeight="1" x14ac:dyDescent="0.35">
      <c r="A3" s="18"/>
      <c r="B3" s="7"/>
      <c r="C3" s="31"/>
      <c r="D3" s="7"/>
      <c r="E3" s="22"/>
      <c r="F3" s="29"/>
      <c r="G3" s="7"/>
      <c r="H3" s="30"/>
      <c r="I3" s="20"/>
      <c r="J3" s="14"/>
      <c r="K3" s="14"/>
      <c r="L3" s="14"/>
      <c r="M3" s="14"/>
      <c r="N3" s="14"/>
      <c r="O3" s="14"/>
      <c r="P3" s="14"/>
      <c r="Q3" s="18"/>
      <c r="R3" s="18"/>
      <c r="S3" s="18"/>
      <c r="T3" s="14"/>
      <c r="U3" s="18"/>
      <c r="V3" s="21"/>
    </row>
    <row r="4" spans="1:22" ht="15.75" customHeight="1" x14ac:dyDescent="0.35">
      <c r="A4" s="18"/>
      <c r="B4" s="18"/>
      <c r="C4" s="31"/>
      <c r="D4" s="10"/>
      <c r="E4" s="22"/>
      <c r="F4" s="10"/>
      <c r="G4" s="7"/>
      <c r="H4" s="10"/>
      <c r="I4" s="20"/>
      <c r="J4" s="14"/>
      <c r="K4" s="14"/>
      <c r="L4" s="14"/>
      <c r="M4" s="14"/>
      <c r="N4" s="14"/>
      <c r="O4" s="14"/>
      <c r="P4" s="14"/>
      <c r="Q4" s="18"/>
      <c r="R4" s="18"/>
      <c r="S4" s="18"/>
      <c r="T4" s="14"/>
      <c r="U4" s="18"/>
      <c r="V4" s="21"/>
    </row>
    <row r="5" spans="1:22" ht="15.75" customHeight="1" x14ac:dyDescent="0.35">
      <c r="A5" s="18"/>
      <c r="B5" s="18"/>
      <c r="C5" s="31"/>
      <c r="D5" s="10"/>
      <c r="E5" s="22"/>
      <c r="F5" s="10"/>
      <c r="G5" s="23"/>
      <c r="H5" s="10"/>
      <c r="I5" s="20"/>
      <c r="J5" s="14"/>
      <c r="K5" s="14"/>
      <c r="L5" s="14"/>
      <c r="M5" s="14"/>
      <c r="N5" s="14"/>
      <c r="O5" s="14"/>
      <c r="P5" s="14"/>
      <c r="Q5" s="18"/>
      <c r="R5" s="18"/>
      <c r="S5" s="18"/>
      <c r="T5" s="14"/>
      <c r="U5" s="18"/>
      <c r="V5" s="21"/>
    </row>
    <row r="6" spans="1:22" ht="15.75" customHeight="1" x14ac:dyDescent="0.35">
      <c r="A6" s="18"/>
      <c r="B6" s="18"/>
      <c r="C6" s="31"/>
      <c r="D6" s="10"/>
      <c r="E6" s="22"/>
      <c r="F6" s="10"/>
      <c r="G6" s="7"/>
      <c r="H6" s="10"/>
      <c r="I6" s="20"/>
      <c r="J6" s="14"/>
      <c r="K6" s="14"/>
      <c r="L6" s="14"/>
      <c r="M6" s="14"/>
      <c r="N6" s="14"/>
      <c r="O6" s="14"/>
      <c r="P6" s="14"/>
      <c r="Q6" s="18"/>
      <c r="R6" s="18"/>
      <c r="S6" s="18"/>
      <c r="T6" s="14"/>
      <c r="U6" s="18"/>
      <c r="V6" s="21"/>
    </row>
    <row r="7" spans="1:22" ht="15.75" customHeight="1" x14ac:dyDescent="0.35">
      <c r="A7" s="18"/>
      <c r="B7" s="18"/>
      <c r="C7" s="31"/>
      <c r="D7" s="10"/>
      <c r="E7" s="22"/>
      <c r="F7" s="10"/>
      <c r="G7" s="7"/>
      <c r="H7" s="10"/>
      <c r="I7" s="20"/>
      <c r="J7" s="14"/>
      <c r="K7" s="14"/>
      <c r="L7" s="14"/>
      <c r="M7" s="14"/>
      <c r="N7" s="14"/>
      <c r="O7" s="14"/>
      <c r="P7" s="14"/>
      <c r="Q7" s="18"/>
      <c r="R7" s="18"/>
      <c r="S7" s="18"/>
      <c r="T7" s="14"/>
      <c r="U7" s="18"/>
      <c r="V7" s="21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4">
    <dataValidation type="custom" allowBlank="1" showDropDown="1" showErrorMessage="1" sqref="I2:I7 N2:N7 P2:P7" xr:uid="{00000000-0002-0000-0400-000001000000}">
      <formula1>OR(NOT(ISERROR(DATEVALUE(I2))), AND(ISNUMBER(I2), LEFT(CELL("format", I2))="D"))</formula1>
    </dataValidation>
    <dataValidation allowBlank="1" showInputMessage="1" showErrorMessage="1" sqref="A2:A1048576 B2:B1048576" xr:uid="{0D5CED0D-668E-4098-8838-DC5FAB7A29D5}"/>
    <dataValidation type="list" allowBlank="1" showInputMessage="1" showErrorMessage="1" sqref="C2:C1048576" xr:uid="{6F230EA1-0147-4AE9-81E4-83E3CA6BBA6F}">
      <formula1>"LCD"</formula1>
    </dataValidation>
    <dataValidation type="list" allowBlank="1" showErrorMessage="1" sqref="R2:R1048576 S2:S1048576" xr:uid="{5246ADFE-153A-4053-95C0-A7F96A4E0233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400-000004000000}">
          <x14:formula1>
            <xm:f>MAESTROS!$N$2:$N$8</xm:f>
          </x14:formula1>
          <xm:sqref>O2:O1048576</xm:sqref>
        </x14:dataValidation>
        <x14:dataValidation type="list" allowBlank="1" showErrorMessage="1" xr:uid="{00000000-0002-0000-0400-000005000000}">
          <x14:formula1>
            <xm:f>MAESTROS!$H$13:$H$363</xm:f>
          </x14:formula1>
          <xm:sqref>Q2:Q1048576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T1000"/>
  <sheetViews>
    <sheetView topLeftCell="H1" workbookViewId="0">
      <pane ySplit="1" topLeftCell="A2" activePane="bottomLeft" state="frozen"/>
      <selection pane="bottomLeft" activeCell="C2" sqref="C2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5.69921875" customWidth="1"/>
    <col min="4" max="6" width="29.3984375" customWidth="1"/>
    <col min="7" max="8" width="37.59765625" customWidth="1"/>
    <col min="9" max="16" width="17.8984375" customWidth="1"/>
    <col min="17" max="20" width="20.09765625" customWidth="1"/>
  </cols>
  <sheetData>
    <row r="1" spans="1:20" ht="15.75" customHeight="1" x14ac:dyDescent="0.3">
      <c r="A1" s="11" t="s">
        <v>20</v>
      </c>
      <c r="B1" s="11" t="s">
        <v>24</v>
      </c>
      <c r="C1" s="11" t="s">
        <v>25</v>
      </c>
      <c r="D1" s="11" t="s">
        <v>26</v>
      </c>
      <c r="E1" s="11" t="s">
        <v>22</v>
      </c>
      <c r="F1" s="11" t="s">
        <v>27</v>
      </c>
      <c r="G1" s="11" t="s">
        <v>28</v>
      </c>
      <c r="H1" s="11" t="s">
        <v>29</v>
      </c>
      <c r="I1" s="11" t="s">
        <v>45</v>
      </c>
      <c r="J1" s="11" t="s">
        <v>31</v>
      </c>
      <c r="K1" s="26" t="s">
        <v>32</v>
      </c>
      <c r="L1" s="26" t="s">
        <v>33</v>
      </c>
      <c r="M1" s="26" t="s">
        <v>34</v>
      </c>
      <c r="N1" s="26" t="s">
        <v>35</v>
      </c>
      <c r="O1" s="26" t="s">
        <v>36</v>
      </c>
      <c r="P1" s="26" t="s">
        <v>18</v>
      </c>
      <c r="Q1" s="27" t="s">
        <v>38</v>
      </c>
      <c r="R1" s="27" t="s">
        <v>43</v>
      </c>
      <c r="S1" s="27" t="s">
        <v>44</v>
      </c>
      <c r="T1" s="27" t="s">
        <v>46</v>
      </c>
    </row>
    <row r="2" spans="1:20" s="10" customFormat="1" ht="15.75" customHeight="1" x14ac:dyDescent="0.35">
      <c r="A2" s="18"/>
      <c r="B2" s="7"/>
      <c r="C2" s="31"/>
      <c r="D2" s="22"/>
      <c r="E2" s="22"/>
      <c r="G2" s="7"/>
      <c r="I2" s="20"/>
      <c r="J2" s="14"/>
      <c r="K2" s="14"/>
      <c r="L2" s="14"/>
      <c r="M2" s="14"/>
      <c r="N2" s="14"/>
      <c r="O2" s="14"/>
      <c r="P2" s="14"/>
      <c r="Q2" s="14"/>
      <c r="R2" s="18"/>
      <c r="S2" s="21"/>
      <c r="T2" s="32"/>
    </row>
    <row r="3" spans="1:20" s="10" customFormat="1" ht="15.75" customHeight="1" x14ac:dyDescent="0.35">
      <c r="A3" s="18"/>
      <c r="B3" s="7"/>
      <c r="C3" s="31"/>
      <c r="D3" s="7"/>
      <c r="E3" s="22"/>
      <c r="F3" s="29"/>
      <c r="G3" s="7"/>
      <c r="H3" s="30"/>
      <c r="I3" s="20"/>
      <c r="J3" s="14"/>
      <c r="K3" s="14"/>
      <c r="L3" s="14"/>
      <c r="M3" s="14"/>
      <c r="N3" s="14"/>
      <c r="O3" s="14"/>
      <c r="P3" s="14"/>
      <c r="Q3" s="14"/>
      <c r="R3" s="18"/>
      <c r="S3" s="21"/>
      <c r="T3" s="18"/>
    </row>
    <row r="4" spans="1:20" s="10" customFormat="1" ht="15.75" customHeight="1" x14ac:dyDescent="0.35">
      <c r="A4" s="18"/>
      <c r="B4" s="18"/>
      <c r="C4" s="31"/>
      <c r="E4" s="22"/>
      <c r="G4" s="7"/>
      <c r="I4" s="20"/>
      <c r="J4" s="14"/>
      <c r="K4" s="14"/>
      <c r="L4" s="14"/>
      <c r="M4" s="14"/>
      <c r="N4" s="14"/>
      <c r="O4" s="14"/>
      <c r="P4" s="14"/>
      <c r="Q4" s="14"/>
      <c r="R4" s="18"/>
      <c r="S4" s="21"/>
      <c r="T4" s="18"/>
    </row>
    <row r="5" spans="1:20" s="10" customFormat="1" ht="15.75" customHeight="1" x14ac:dyDescent="0.35">
      <c r="A5" s="18"/>
      <c r="B5" s="18"/>
      <c r="C5" s="31"/>
      <c r="E5" s="22"/>
      <c r="G5" s="23"/>
      <c r="I5" s="20"/>
      <c r="J5" s="14"/>
      <c r="K5" s="14"/>
      <c r="L5" s="14"/>
      <c r="M5" s="14"/>
      <c r="N5" s="14"/>
      <c r="O5" s="14"/>
      <c r="P5" s="14"/>
      <c r="Q5" s="14"/>
      <c r="R5" s="18"/>
      <c r="S5" s="21"/>
      <c r="T5" s="18"/>
    </row>
    <row r="6" spans="1:20" s="10" customFormat="1" ht="15.75" customHeight="1" x14ac:dyDescent="0.35">
      <c r="A6" s="18"/>
      <c r="B6" s="18"/>
      <c r="C6" s="31"/>
      <c r="E6" s="22"/>
      <c r="G6" s="7"/>
      <c r="I6" s="20"/>
      <c r="J6" s="14"/>
      <c r="K6" s="14"/>
      <c r="L6" s="14"/>
      <c r="M6" s="14"/>
      <c r="N6" s="14"/>
      <c r="O6" s="14"/>
      <c r="P6" s="14"/>
      <c r="Q6" s="14"/>
      <c r="R6" s="18"/>
      <c r="S6" s="21"/>
      <c r="T6" s="18"/>
    </row>
    <row r="7" spans="1:20" s="10" customFormat="1" ht="15.75" customHeight="1" x14ac:dyDescent="0.35">
      <c r="A7" s="18"/>
      <c r="B7" s="18"/>
      <c r="C7" s="31"/>
      <c r="E7" s="22"/>
      <c r="G7" s="7"/>
      <c r="I7" s="20"/>
      <c r="J7" s="14"/>
      <c r="K7" s="14"/>
      <c r="L7" s="14"/>
      <c r="M7" s="14"/>
      <c r="N7" s="14"/>
      <c r="O7" s="14"/>
      <c r="P7" s="14"/>
      <c r="Q7" s="14"/>
      <c r="R7" s="18"/>
      <c r="S7" s="21"/>
      <c r="T7" s="18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3">
    <dataValidation type="custom" allowBlank="1" showDropDown="1" showErrorMessage="1" sqref="I2:I7 N2:N7 P2:P7 T2:T7" xr:uid="{00000000-0002-0000-0500-000001000000}">
      <formula1>OR(NOT(ISERROR(DATEVALUE(I2))), AND(ISNUMBER(I2), LEFT(CELL("format", I2))="D"))</formula1>
    </dataValidation>
    <dataValidation allowBlank="1" showInputMessage="1" showErrorMessage="1" sqref="A2:A1048576 B2:B1048576" xr:uid="{DAFF2916-2E7D-4854-9786-CCE14F8DD1D7}"/>
    <dataValidation type="list" allowBlank="1" showInputMessage="1" showErrorMessage="1" sqref="C2:C1048576" xr:uid="{E3B397DF-5E6F-4CDB-ABED-E7997FD314C2}">
      <formula1>"LED"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S1000"/>
  <sheetViews>
    <sheetView topLeftCell="H1" workbookViewId="0">
      <pane ySplit="1" topLeftCell="A3" activePane="bottomLeft" state="frozen"/>
      <selection pane="bottomLeft" activeCell="C1" sqref="C1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9" customWidth="1"/>
    <col min="4" max="6" width="29.3984375" customWidth="1"/>
    <col min="7" max="8" width="37.59765625" customWidth="1"/>
    <col min="9" max="16" width="17.8984375" customWidth="1"/>
    <col min="17" max="19" width="20.09765625" customWidth="1"/>
  </cols>
  <sheetData>
    <row r="1" spans="1:19" ht="15.75" customHeight="1" x14ac:dyDescent="0.3">
      <c r="A1" s="11" t="s">
        <v>20</v>
      </c>
      <c r="B1" s="11" t="s">
        <v>24</v>
      </c>
      <c r="C1" s="11" t="s">
        <v>25</v>
      </c>
      <c r="D1" s="11" t="s">
        <v>26</v>
      </c>
      <c r="E1" s="11" t="s">
        <v>22</v>
      </c>
      <c r="F1" s="11" t="s">
        <v>27</v>
      </c>
      <c r="G1" s="11" t="s">
        <v>28</v>
      </c>
      <c r="H1" s="11" t="s">
        <v>29</v>
      </c>
      <c r="I1" s="25" t="s">
        <v>30</v>
      </c>
      <c r="J1" s="11" t="s">
        <v>31</v>
      </c>
      <c r="K1" s="26" t="s">
        <v>32</v>
      </c>
      <c r="L1" s="26" t="s">
        <v>33</v>
      </c>
      <c r="M1" s="26" t="s">
        <v>34</v>
      </c>
      <c r="N1" s="26" t="s">
        <v>35</v>
      </c>
      <c r="O1" s="26" t="s">
        <v>36</v>
      </c>
      <c r="P1" s="26" t="s">
        <v>18</v>
      </c>
      <c r="Q1" s="27" t="s">
        <v>47</v>
      </c>
      <c r="R1" s="27" t="s">
        <v>48</v>
      </c>
      <c r="S1" s="27" t="s">
        <v>44</v>
      </c>
    </row>
    <row r="2" spans="1:19" ht="15.75" customHeight="1" x14ac:dyDescent="0.35">
      <c r="A2" s="18"/>
      <c r="B2" s="7"/>
      <c r="C2" s="31"/>
      <c r="D2" s="22"/>
      <c r="E2" s="22"/>
      <c r="F2" s="18"/>
      <c r="G2" s="10"/>
      <c r="H2" s="18"/>
      <c r="I2" s="20"/>
      <c r="J2" s="14"/>
      <c r="K2" s="14"/>
      <c r="L2" s="14"/>
      <c r="M2" s="14"/>
      <c r="N2" s="14"/>
      <c r="O2" s="14"/>
      <c r="P2" s="14"/>
      <c r="Q2" s="18"/>
      <c r="R2" s="18"/>
      <c r="S2" s="18"/>
    </row>
    <row r="3" spans="1:19" ht="15.75" customHeight="1" x14ac:dyDescent="0.35">
      <c r="A3" s="18"/>
      <c r="B3" s="7"/>
      <c r="C3" s="31"/>
      <c r="D3" s="7"/>
      <c r="E3" s="22"/>
      <c r="F3" s="18"/>
      <c r="G3" s="30"/>
      <c r="H3" s="18"/>
      <c r="I3" s="20"/>
      <c r="J3" s="14"/>
      <c r="K3" s="14"/>
      <c r="L3" s="14"/>
      <c r="M3" s="14"/>
      <c r="N3" s="14"/>
      <c r="O3" s="14"/>
      <c r="P3" s="14"/>
      <c r="Q3" s="18"/>
      <c r="R3" s="18"/>
      <c r="S3" s="18"/>
    </row>
    <row r="4" spans="1:19" ht="15.75" customHeight="1" x14ac:dyDescent="0.35">
      <c r="A4" s="18"/>
      <c r="B4" s="18"/>
      <c r="C4" s="31"/>
      <c r="D4" s="10"/>
      <c r="E4" s="22"/>
      <c r="F4" s="18"/>
      <c r="G4" s="10"/>
      <c r="H4" s="18"/>
      <c r="I4" s="20"/>
      <c r="J4" s="14"/>
      <c r="K4" s="14"/>
      <c r="L4" s="14"/>
      <c r="M4" s="14"/>
      <c r="N4" s="14"/>
      <c r="O4" s="14"/>
      <c r="P4" s="14"/>
      <c r="Q4" s="18"/>
      <c r="R4" s="18"/>
      <c r="S4" s="18"/>
    </row>
    <row r="5" spans="1:19" ht="15.75" customHeight="1" x14ac:dyDescent="0.35">
      <c r="A5" s="18"/>
      <c r="B5" s="18"/>
      <c r="C5" s="31"/>
      <c r="D5" s="10"/>
      <c r="E5" s="22"/>
      <c r="F5" s="18"/>
      <c r="G5" s="10"/>
      <c r="H5" s="18"/>
      <c r="I5" s="20"/>
      <c r="J5" s="14"/>
      <c r="K5" s="14"/>
      <c r="L5" s="14"/>
      <c r="M5" s="14"/>
      <c r="N5" s="14"/>
      <c r="O5" s="14"/>
      <c r="P5" s="14"/>
      <c r="Q5" s="18"/>
      <c r="R5" s="18"/>
      <c r="S5" s="18"/>
    </row>
    <row r="6" spans="1:19" ht="15.75" customHeight="1" x14ac:dyDescent="0.35">
      <c r="A6" s="18"/>
      <c r="B6" s="18"/>
      <c r="C6" s="31"/>
      <c r="D6" s="10"/>
      <c r="E6" s="22"/>
      <c r="F6" s="18"/>
      <c r="G6" s="10"/>
      <c r="H6" s="18"/>
      <c r="I6" s="20"/>
      <c r="J6" s="14"/>
      <c r="K6" s="14"/>
      <c r="L6" s="14"/>
      <c r="M6" s="14"/>
      <c r="N6" s="14"/>
      <c r="O6" s="14"/>
      <c r="P6" s="14"/>
      <c r="Q6" s="18"/>
      <c r="R6" s="18"/>
      <c r="S6" s="18"/>
    </row>
    <row r="7" spans="1:19" ht="15.75" customHeight="1" x14ac:dyDescent="0.35">
      <c r="A7" s="18"/>
      <c r="B7" s="18"/>
      <c r="C7" s="31"/>
      <c r="D7" s="10"/>
      <c r="E7" s="22"/>
      <c r="F7" s="18"/>
      <c r="G7" s="10"/>
      <c r="H7" s="18"/>
      <c r="I7" s="20"/>
      <c r="J7" s="14"/>
      <c r="K7" s="14"/>
      <c r="L7" s="14"/>
      <c r="M7" s="14"/>
      <c r="N7" s="14"/>
      <c r="O7" s="14"/>
      <c r="P7" s="14"/>
      <c r="Q7" s="18"/>
      <c r="R7" s="18"/>
      <c r="S7" s="18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3">
    <dataValidation type="custom" allowBlank="1" showDropDown="1" showErrorMessage="1" sqref="I2:I7 N2:N7 P2:P7 S2:S7" xr:uid="{00000000-0002-0000-0600-000001000000}">
      <formula1>OR(NOT(ISERROR(DATEVALUE(I2))), AND(ISNUMBER(I2), LEFT(CELL("format", I2))="D"))</formula1>
    </dataValidation>
    <dataValidation allowBlank="1" showInputMessage="1" showErrorMessage="1" sqref="A2:A1048576 B2:B1048576" xr:uid="{D09D5D2B-AA94-40B2-ACC0-93BBEC57534D}"/>
    <dataValidation type="list" allowBlank="1" showInputMessage="1" showErrorMessage="1" sqref="C2:C1048576" xr:uid="{98D56A48-1A9E-4CCD-914C-CF4DB109AA05}">
      <formula1>"Videowall"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6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1000"/>
  <sheetViews>
    <sheetView zoomScale="85" zoomScaleNormal="85" workbookViewId="0">
      <pane ySplit="1" topLeftCell="A2" activePane="bottomLeft" state="frozen"/>
      <selection pane="bottomLeft" activeCell="C2" sqref="C2"/>
    </sheetView>
  </sheetViews>
  <sheetFormatPr baseColWidth="10" defaultColWidth="14.3984375" defaultRowHeight="15" customHeight="1" x14ac:dyDescent="0.3"/>
  <cols>
    <col min="1" max="1" width="24.296875" customWidth="1"/>
    <col min="2" max="2" width="19.59765625" customWidth="1"/>
    <col min="3" max="3" width="20.69921875" customWidth="1"/>
    <col min="4" max="6" width="29.3984375" customWidth="1"/>
    <col min="7" max="8" width="37.59765625" customWidth="1"/>
    <col min="9" max="17" width="17.8984375" customWidth="1"/>
    <col min="18" max="18" width="10" customWidth="1"/>
    <col min="19" max="19" width="19.8984375" customWidth="1"/>
    <col min="20" max="20" width="20.09765625" customWidth="1"/>
    <col min="21" max="21" width="21.3984375" customWidth="1"/>
    <col min="22" max="22" width="16.59765625" customWidth="1"/>
    <col min="23" max="23" width="23.296875" customWidth="1"/>
    <col min="24" max="24" width="20.09765625" customWidth="1"/>
  </cols>
  <sheetData>
    <row r="1" spans="1:24" ht="15.75" customHeight="1" x14ac:dyDescent="0.3">
      <c r="A1" s="11" t="s">
        <v>20</v>
      </c>
      <c r="B1" s="11" t="s">
        <v>24</v>
      </c>
      <c r="C1" s="11" t="s">
        <v>25</v>
      </c>
      <c r="D1" s="11" t="s">
        <v>26</v>
      </c>
      <c r="E1" s="11" t="s">
        <v>22</v>
      </c>
      <c r="F1" s="11" t="s">
        <v>27</v>
      </c>
      <c r="G1" s="11" t="s">
        <v>28</v>
      </c>
      <c r="H1" s="11" t="s">
        <v>29</v>
      </c>
      <c r="I1" s="25" t="s">
        <v>30</v>
      </c>
      <c r="J1" s="11" t="s">
        <v>31</v>
      </c>
      <c r="K1" s="26" t="s">
        <v>32</v>
      </c>
      <c r="L1" s="26" t="s">
        <v>33</v>
      </c>
      <c r="M1" s="26" t="s">
        <v>34</v>
      </c>
      <c r="N1" s="26" t="s">
        <v>35</v>
      </c>
      <c r="O1" s="26" t="s">
        <v>36</v>
      </c>
      <c r="P1" s="26" t="s">
        <v>18</v>
      </c>
      <c r="Q1" s="27" t="s">
        <v>37</v>
      </c>
      <c r="R1" s="27" t="s">
        <v>49</v>
      </c>
      <c r="S1" s="27" t="s">
        <v>50</v>
      </c>
      <c r="T1" s="27" t="s">
        <v>51</v>
      </c>
      <c r="U1" s="27" t="s">
        <v>52</v>
      </c>
      <c r="V1" s="27" t="s">
        <v>53</v>
      </c>
      <c r="W1" s="27" t="s">
        <v>54</v>
      </c>
      <c r="X1" s="27" t="s">
        <v>55</v>
      </c>
    </row>
    <row r="2" spans="1:24" s="10" customFormat="1" ht="15.75" customHeight="1" x14ac:dyDescent="0.35">
      <c r="A2" s="18"/>
      <c r="B2" s="7"/>
      <c r="C2" s="31"/>
      <c r="D2" s="22"/>
      <c r="E2" s="22"/>
      <c r="F2" s="18"/>
      <c r="I2" s="20"/>
      <c r="J2" s="14"/>
      <c r="K2" s="14"/>
      <c r="L2" s="14"/>
      <c r="M2" s="14"/>
      <c r="N2" s="14"/>
      <c r="O2" s="14"/>
      <c r="P2" s="14"/>
      <c r="Q2" s="18"/>
      <c r="R2" s="7"/>
      <c r="S2" s="7"/>
      <c r="T2" s="7"/>
      <c r="U2" s="7"/>
      <c r="V2" s="7"/>
      <c r="W2" s="7"/>
      <c r="X2" s="7"/>
    </row>
    <row r="3" spans="1:24" s="10" customFormat="1" ht="15.75" customHeight="1" x14ac:dyDescent="0.35">
      <c r="A3" s="18"/>
      <c r="B3" s="7"/>
      <c r="C3" s="31"/>
      <c r="D3" s="7"/>
      <c r="E3" s="22"/>
      <c r="F3" s="18"/>
      <c r="G3" s="30"/>
      <c r="H3" s="30"/>
      <c r="I3" s="20"/>
      <c r="J3" s="14"/>
      <c r="K3" s="14"/>
      <c r="L3" s="14"/>
      <c r="M3" s="14"/>
      <c r="N3" s="14"/>
      <c r="O3" s="14"/>
      <c r="P3" s="14"/>
      <c r="Q3" s="18"/>
      <c r="R3" s="18"/>
      <c r="S3" s="18"/>
      <c r="T3" s="7"/>
      <c r="U3" s="7"/>
      <c r="V3" s="7"/>
      <c r="W3" s="7"/>
      <c r="X3" s="7"/>
    </row>
    <row r="4" spans="1:24" s="10" customFormat="1" ht="15.75" customHeight="1" x14ac:dyDescent="0.35">
      <c r="A4" s="18"/>
      <c r="B4" s="18"/>
      <c r="C4" s="31"/>
      <c r="E4" s="22"/>
      <c r="F4" s="18"/>
      <c r="I4" s="20"/>
      <c r="J4" s="14"/>
      <c r="K4" s="14"/>
      <c r="L4" s="14"/>
      <c r="M4" s="14"/>
      <c r="N4" s="14"/>
      <c r="O4" s="14"/>
      <c r="P4" s="14"/>
      <c r="Q4" s="18"/>
      <c r="R4" s="18"/>
      <c r="S4" s="7"/>
      <c r="T4" s="7"/>
      <c r="U4" s="7"/>
      <c r="V4" s="7"/>
      <c r="W4" s="7"/>
      <c r="X4" s="7"/>
    </row>
    <row r="5" spans="1:24" s="10" customFormat="1" ht="15.75" customHeight="1" x14ac:dyDescent="0.35">
      <c r="A5" s="18"/>
      <c r="B5" s="18"/>
      <c r="C5" s="31"/>
      <c r="E5" s="22"/>
      <c r="F5" s="18"/>
      <c r="I5" s="20"/>
      <c r="J5" s="14"/>
      <c r="K5" s="14"/>
      <c r="L5" s="14"/>
      <c r="M5" s="14"/>
      <c r="N5" s="14"/>
      <c r="O5" s="14"/>
      <c r="P5" s="14"/>
      <c r="Q5" s="18"/>
      <c r="R5" s="18"/>
      <c r="S5" s="18"/>
      <c r="T5" s="7"/>
      <c r="U5" s="7"/>
      <c r="V5" s="7"/>
      <c r="W5" s="7"/>
      <c r="X5" s="7"/>
    </row>
    <row r="6" spans="1:24" s="10" customFormat="1" ht="15.75" customHeight="1" x14ac:dyDescent="0.35">
      <c r="A6" s="18"/>
      <c r="B6" s="18"/>
      <c r="C6" s="31"/>
      <c r="E6" s="22"/>
      <c r="F6" s="18"/>
      <c r="I6" s="20"/>
      <c r="J6" s="14"/>
      <c r="K6" s="14"/>
      <c r="L6" s="14"/>
      <c r="M6" s="14"/>
      <c r="N6" s="14"/>
      <c r="O6" s="14"/>
      <c r="P6" s="14"/>
      <c r="Q6" s="18"/>
      <c r="R6" s="18"/>
      <c r="S6" s="7"/>
      <c r="T6" s="7"/>
      <c r="U6" s="7"/>
      <c r="V6" s="7"/>
      <c r="W6" s="7"/>
      <c r="X6" s="7"/>
    </row>
    <row r="7" spans="1:24" s="10" customFormat="1" ht="15.75" customHeight="1" x14ac:dyDescent="0.35">
      <c r="A7" s="18"/>
      <c r="B7" s="18"/>
      <c r="C7" s="31"/>
      <c r="E7" s="22"/>
      <c r="F7" s="18"/>
      <c r="I7" s="20"/>
      <c r="J7" s="14"/>
      <c r="K7" s="14"/>
      <c r="L7" s="14"/>
      <c r="M7" s="14"/>
      <c r="N7" s="14"/>
      <c r="O7" s="14"/>
      <c r="P7" s="14"/>
      <c r="Q7" s="18"/>
      <c r="R7" s="18"/>
      <c r="S7" s="18"/>
      <c r="T7" s="7"/>
      <c r="U7" s="7"/>
      <c r="V7" s="7"/>
      <c r="W7" s="7"/>
      <c r="X7" s="7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4">
    <dataValidation type="custom" allowBlank="1" showDropDown="1" showErrorMessage="1" sqref="I2:I7 N2:N7 P2:P7" xr:uid="{00000000-0002-0000-0700-000001000000}">
      <formula1>OR(NOT(ISERROR(DATEVALUE(I2))), AND(ISNUMBER(I2), LEFT(CELL("format", I2))="D"))</formula1>
    </dataValidation>
    <dataValidation allowBlank="1" showInputMessage="1" showErrorMessage="1" sqref="A2:A1048576 B2:B1048576" xr:uid="{27DC87CF-08B3-49A3-A8B8-79D9B2A63D38}"/>
    <dataValidation type="list" allowBlank="1" sqref="C2:C1048576" xr:uid="{1A2C54F2-FE08-4EBD-9F9E-918EAB9F020A}">
      <formula1>"Impresora"</formula1>
    </dataValidation>
    <dataValidation type="list" allowBlank="1" showErrorMessage="1" sqref="R2:R1048576" xr:uid="{2303C7DD-EBD6-4262-802E-44B1773BF44C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5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053B-D3BB-4791-A0BC-4932B53726B6}">
  <dimension ref="A1:D1"/>
  <sheetViews>
    <sheetView workbookViewId="0">
      <selection activeCell="A2" sqref="A2"/>
    </sheetView>
  </sheetViews>
  <sheetFormatPr baseColWidth="10" defaultColWidth="11.3984375" defaultRowHeight="13" x14ac:dyDescent="0.3"/>
  <cols>
    <col min="1" max="1" width="24.09765625" customWidth="1"/>
    <col min="4" max="4" width="13.8984375" customWidth="1"/>
  </cols>
  <sheetData>
    <row r="1" spans="1:4" x14ac:dyDescent="0.3">
      <c r="A1" s="6" t="s">
        <v>20</v>
      </c>
      <c r="B1" s="6" t="s">
        <v>56</v>
      </c>
      <c r="C1" s="6" t="s">
        <v>57</v>
      </c>
      <c r="D1" s="6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A6F57C4105454680129644F517BC35" ma:contentTypeVersion="15" ma:contentTypeDescription="Crear nuevo documento." ma:contentTypeScope="" ma:versionID="415967f669385f02e9caa74d1c6df8c0">
  <xsd:schema xmlns:xsd="http://www.w3.org/2001/XMLSchema" xmlns:xs="http://www.w3.org/2001/XMLSchema" xmlns:p="http://schemas.microsoft.com/office/2006/metadata/properties" xmlns:ns2="30bcfaaa-e9ba-4baf-9dc1-1262ef7873e9" xmlns:ns3="a755a64b-a273-431c-851e-91c4afd536a3" targetNamespace="http://schemas.microsoft.com/office/2006/metadata/properties" ma:root="true" ma:fieldsID="2075910dbb14acc1086d9fcd6af8bea4" ns2:_="" ns3:_="">
    <xsd:import namespace="30bcfaaa-e9ba-4baf-9dc1-1262ef7873e9"/>
    <xsd:import namespace="a755a64b-a273-431c-851e-91c4afd536a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cfaaa-e9ba-4baf-9dc1-1262ef7873e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1c231c07-13ef-4248-ad8d-20f1e992be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5a64b-a273-431c-851e-91c4afd536a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74db482-d3ce-4dfc-a543-0630a57b60b6}" ma:internalName="TaxCatchAll" ma:showField="CatchAllData" ma:web="a755a64b-a273-431c-851e-91c4afd536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bcfaaa-e9ba-4baf-9dc1-1262ef7873e9">
      <Terms xmlns="http://schemas.microsoft.com/office/infopath/2007/PartnerControls"/>
    </lcf76f155ced4ddcb4097134ff3c332f>
    <TaxCatchAll xmlns="a755a64b-a273-431c-851e-91c4afd536a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F85D1A-822E-4193-8DBD-20988FCF31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cfaaa-e9ba-4baf-9dc1-1262ef7873e9"/>
    <ds:schemaRef ds:uri="a755a64b-a273-431c-851e-91c4afd536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AD4BFC-23D5-4594-9D70-6411C8474E3A}">
  <ds:schemaRefs>
    <ds:schemaRef ds:uri="http://schemas.microsoft.com/office/2006/metadata/properties"/>
    <ds:schemaRef ds:uri="http://schemas.microsoft.com/office/infopath/2007/PartnerControls"/>
    <ds:schemaRef ds:uri="30bcfaaa-e9ba-4baf-9dc1-1262ef7873e9"/>
    <ds:schemaRef ds:uri="a755a64b-a273-431c-851e-91c4afd536a3"/>
  </ds:schemaRefs>
</ds:datastoreItem>
</file>

<file path=customXml/itemProps3.xml><?xml version="1.0" encoding="utf-8"?>
<ds:datastoreItem xmlns:ds="http://schemas.openxmlformats.org/officeDocument/2006/customXml" ds:itemID="{65DD8C54-190A-48C6-9B59-8B85A96B6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Localizaciones</vt:lpstr>
      <vt:lpstr>Activos en localizaciones</vt:lpstr>
      <vt:lpstr>SIM</vt:lpstr>
      <vt:lpstr>Ordenadores</vt:lpstr>
      <vt:lpstr>LCD</vt:lpstr>
      <vt:lpstr>LED</vt:lpstr>
      <vt:lpstr>Videowalls</vt:lpstr>
      <vt:lpstr>Impresoras</vt:lpstr>
      <vt:lpstr>Planos</vt:lpstr>
      <vt:lpstr>Dispositivo de red</vt:lpstr>
      <vt:lpstr>Tablets</vt:lpstr>
      <vt:lpstr>Smartphones</vt:lpstr>
      <vt:lpstr>PUNTOS PROGRAMACION</vt:lpstr>
      <vt:lpstr>MAESTROS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FERNANDEZ LOPEZ, Cristina</cp:lastModifiedBy>
  <cp:revision/>
  <dcterms:created xsi:type="dcterms:W3CDTF">2024-01-11T09:54:59Z</dcterms:created>
  <dcterms:modified xsi:type="dcterms:W3CDTF">2025-02-18T10:33:25Z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0x01010010A6F57C4105454680129644F517BC35</vt:lpwstr>
  </property>
  <property fmtid="{D5CDD505-2E9C-101B-9397-08002B2CF9AE}" pid="3" name="MediaServiceImageTags">
    <vt:lpwstr/>
  </property>
</Properties>
</file>